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2971\AppData\Local\Microsoft\Windows\INetCache\Content.Outlook\ZVEUEB74\"/>
    </mc:Choice>
  </mc:AlternateContent>
  <xr:revisionPtr revIDLastSave="0" documentId="13_ncr:1_{61269A29-A634-40AD-924F-4A1BD479658A}" xr6:coauthVersionLast="36" xr6:coauthVersionMax="36" xr10:uidLastSave="{00000000-0000-0000-0000-000000000000}"/>
  <bookViews>
    <workbookView xWindow="600" yWindow="90" windowWidth="19320" windowHeight="7830" xr2:uid="{00000000-000D-0000-FFFF-FFFF00000000}"/>
  </bookViews>
  <sheets>
    <sheet name="公布平台" sheetId="7" r:id="rId1"/>
    <sheet name="品质问题不公布" sheetId="8" state="hidden" r:id="rId2"/>
  </sheets>
  <definedNames>
    <definedName name="_xlnm._FilterDatabase" localSheetId="0" hidden="1">公布平台!#REF!</definedName>
    <definedName name="外部資料_1" localSheetId="0">公布平台!$B$2:$C$25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Nancy Shu (舒美燕)</author>
  </authors>
  <commentList>
    <comment ref="D2" authorId="0" shapeId="0" xr:uid="{95D2866A-A921-4492-815C-24941705FC32}">
      <text>
        <r>
          <rPr>
            <b/>
            <sz val="9"/>
            <color indexed="81"/>
            <rFont val="Tahoma"/>
            <family val="2"/>
          </rPr>
          <t>Nancy Shu (</t>
        </r>
        <r>
          <rPr>
            <b/>
            <sz val="9"/>
            <color indexed="81"/>
            <rFont val="DengXian"/>
            <family val="3"/>
            <charset val="134"/>
          </rPr>
          <t>舒美燕</t>
        </r>
        <r>
          <rPr>
            <b/>
            <sz val="9"/>
            <color indexed="81"/>
            <rFont val="Tahoma"/>
            <family val="2"/>
          </rPr>
          <t>):</t>
        </r>
        <r>
          <rPr>
            <sz val="9"/>
            <color indexed="81"/>
            <rFont val="Tahoma"/>
            <family val="2"/>
          </rPr>
          <t xml:space="preserve">
2022</t>
        </r>
        <r>
          <rPr>
            <sz val="9"/>
            <color indexed="81"/>
            <rFont val="DengXian"/>
            <family val="3"/>
            <charset val="134"/>
          </rPr>
          <t>年度更新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Nancy Shu (舒美燕)</author>
  </authors>
  <commentList>
    <comment ref="D2" authorId="0" shapeId="0" xr:uid="{330FC4A1-D2FF-4D15-B5DC-EFE2F18A813A}">
      <text>
        <r>
          <rPr>
            <b/>
            <sz val="9"/>
            <color indexed="81"/>
            <rFont val="Tahoma"/>
            <family val="2"/>
          </rPr>
          <t>Nancy Shu (</t>
        </r>
        <r>
          <rPr>
            <b/>
            <sz val="9"/>
            <color indexed="81"/>
            <rFont val="DengXian"/>
            <family val="3"/>
            <charset val="134"/>
          </rPr>
          <t>舒美燕</t>
        </r>
        <r>
          <rPr>
            <b/>
            <sz val="9"/>
            <color indexed="81"/>
            <rFont val="Tahoma"/>
            <family val="2"/>
          </rPr>
          <t>):</t>
        </r>
        <r>
          <rPr>
            <sz val="9"/>
            <color indexed="81"/>
            <rFont val="Tahoma"/>
            <family val="2"/>
          </rPr>
          <t xml:space="preserve">
2022</t>
        </r>
        <r>
          <rPr>
            <sz val="9"/>
            <color indexed="81"/>
            <rFont val="DengXian"/>
            <family val="3"/>
            <charset val="134"/>
          </rPr>
          <t>年度更新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F61D384-526F-4464-9EDD-BB24FA42CDA1}" name="連線1111" type="7" refreshedVersion="4" savePassword="1" background="1" saveData="1"/>
</connections>
</file>

<file path=xl/sharedStrings.xml><?xml version="1.0" encoding="utf-8"?>
<sst xmlns="http://schemas.openxmlformats.org/spreadsheetml/2006/main" count="400" uniqueCount="142">
  <si>
    <t>申請日期</t>
  </si>
  <si>
    <t>供應商名稱</t>
  </si>
  <si>
    <t>昆山軼豐科技發展有限公司</t>
    <phoneticPr fontId="1" type="noConversion"/>
  </si>
  <si>
    <t>蘇州新路達凱電子科技有限公司</t>
    <phoneticPr fontId="1" type="noConversion"/>
  </si>
  <si>
    <t>昆山市培鑫再生物資回收有限公司</t>
    <phoneticPr fontId="1" type="noConversion"/>
  </si>
  <si>
    <t>昆山亮宇物資回收有限公司</t>
    <phoneticPr fontId="1" type="noConversion"/>
  </si>
  <si>
    <t>昆山廣聯辦公設備有限公司</t>
    <phoneticPr fontId="1" type="noConversion"/>
  </si>
  <si>
    <t>昆山華度五金機電設備有限公司</t>
    <phoneticPr fontId="1" type="noConversion"/>
  </si>
  <si>
    <t>序號</t>
    <phoneticPr fontId="1" type="noConversion"/>
  </si>
  <si>
    <t>歸屬類別</t>
    <phoneticPr fontId="1" type="noConversion"/>
  </si>
  <si>
    <t>江蘇銓特機械設備安裝有限公司</t>
    <phoneticPr fontId="1" type="noConversion"/>
  </si>
  <si>
    <t>永久取消合作供應商</t>
    <phoneticPr fontId="1" type="noConversion"/>
  </si>
  <si>
    <t>取消5年以上供應商</t>
    <phoneticPr fontId="1" type="noConversion"/>
  </si>
  <si>
    <t>部分類別拉黑供應商</t>
    <phoneticPr fontId="1" type="noConversion"/>
  </si>
  <si>
    <t>蘇州祥日園林有限公司</t>
    <phoneticPr fontId="1" type="noConversion"/>
  </si>
  <si>
    <t>可變白供應商</t>
    <phoneticPr fontId="1" type="noConversion"/>
  </si>
  <si>
    <t>永久取消合作供應商</t>
  </si>
  <si>
    <t>部分類別拉黑供應商</t>
  </si>
  <si>
    <t>湖北佳境建築設計有限公司勘察分公司</t>
    <phoneticPr fontId="1" type="noConversion"/>
  </si>
  <si>
    <t>取消5年以上供應商</t>
  </si>
  <si>
    <t>可變白供應商</t>
  </si>
  <si>
    <t>昆山品宏電子周邊設備有限公司</t>
    <phoneticPr fontId="1" type="noConversion"/>
  </si>
  <si>
    <t>昆山瑞響電子有限公司</t>
    <phoneticPr fontId="1" type="noConversion"/>
  </si>
  <si>
    <t>昆山長松工業材料有限公司</t>
    <phoneticPr fontId="1" type="noConversion"/>
  </si>
  <si>
    <t>昆山速遞五金有限公司</t>
    <phoneticPr fontId="1" type="noConversion"/>
  </si>
  <si>
    <t>昆山藍天客運旅遊有限公司</t>
    <phoneticPr fontId="1" type="noConversion"/>
  </si>
  <si>
    <t>武漢市天富寶泰化工有限公司</t>
    <phoneticPr fontId="1" type="noConversion"/>
  </si>
  <si>
    <t>昆山鴻捷通電子有限公司</t>
    <phoneticPr fontId="1" type="noConversion"/>
  </si>
  <si>
    <t>昆山科爾健電子有限公司</t>
    <phoneticPr fontId="1" type="noConversion"/>
  </si>
  <si>
    <t>昆山麥斯克電子材料有限公司</t>
    <phoneticPr fontId="1" type="noConversion"/>
  </si>
  <si>
    <t>昆山冠三禾電機設備有限公司</t>
    <phoneticPr fontId="1" type="noConversion"/>
  </si>
  <si>
    <t>昆山任氏創新電子科技有限公司</t>
    <phoneticPr fontId="1" type="noConversion"/>
  </si>
  <si>
    <t>鼎泰鑫電子科技有限公司</t>
    <phoneticPr fontId="1" type="noConversion"/>
  </si>
  <si>
    <t>鄂州軍生建築工程有限公司</t>
    <phoneticPr fontId="1" type="noConversion"/>
  </si>
  <si>
    <t>歸類</t>
    <phoneticPr fontId="1" type="noConversion"/>
  </si>
  <si>
    <t>零星</t>
  </si>
  <si>
    <t>設備</t>
    <phoneticPr fontId="1" type="noConversion"/>
  </si>
  <si>
    <t>配件</t>
    <phoneticPr fontId="1" type="noConversion"/>
  </si>
  <si>
    <t>零星</t>
    <phoneticPr fontId="1" type="noConversion"/>
  </si>
  <si>
    <t>工程</t>
    <phoneticPr fontId="1" type="noConversion"/>
  </si>
  <si>
    <t>工程</t>
  </si>
  <si>
    <t>配件</t>
  </si>
  <si>
    <t>昆山秉晟電子有限公司</t>
    <phoneticPr fontId="1" type="noConversion"/>
  </si>
  <si>
    <t>德凱宜特（昆山）檢測有限公司</t>
    <phoneticPr fontId="1" type="noConversion"/>
  </si>
  <si>
    <t>昆山博立保安服務有限公司</t>
    <phoneticPr fontId="1" type="noConversion"/>
  </si>
  <si>
    <t>昆山漢生機電設備有限公司</t>
    <phoneticPr fontId="1" type="noConversion"/>
  </si>
  <si>
    <t>昆山益利凱自動化科技有限公司</t>
    <phoneticPr fontId="1" type="noConversion"/>
  </si>
  <si>
    <t>寶勝科技創新股份有限公司</t>
    <phoneticPr fontId="1" type="noConversion"/>
  </si>
  <si>
    <t>昆山鑫諾宏自動化科技有限公司</t>
    <phoneticPr fontId="1" type="noConversion"/>
  </si>
  <si>
    <t>贛州邦為電子科技有限公司</t>
    <phoneticPr fontId="1" type="noConversion"/>
  </si>
  <si>
    <t>蘇州申合信電子商務有限公司</t>
    <phoneticPr fontId="1" type="noConversion"/>
  </si>
  <si>
    <t>取消5年供應商</t>
  </si>
  <si>
    <t>廢料</t>
  </si>
  <si>
    <t>取消1年供應商</t>
  </si>
  <si>
    <t>二手設備</t>
  </si>
  <si>
    <t>2023更新</t>
    <phoneticPr fontId="1" type="noConversion"/>
  </si>
  <si>
    <t>中煤科工集團杭州研究院有限公司</t>
  </si>
  <si>
    <t>昆山飛翔機電有限公司</t>
  </si>
  <si>
    <t>昆山航濤五金機械有限公司</t>
  </si>
  <si>
    <t>深圳市友通達供應鏈管理有限公司</t>
  </si>
  <si>
    <t>深圳市智聯鍛壓設備有限公司</t>
    <phoneticPr fontId="1" type="noConversion"/>
  </si>
  <si>
    <t>取消5年供應商</t>
    <phoneticPr fontId="1" type="noConversion"/>
  </si>
  <si>
    <t>昆山市天成業精密網版有限公司</t>
    <phoneticPr fontId="1" type="noConversion"/>
  </si>
  <si>
    <t>TUCTWWS TAIWAN UNION TECHNOLOGY CORPORATION</t>
    <phoneticPr fontId="1" type="noConversion"/>
  </si>
  <si>
    <t>松下電器香港有限公司</t>
    <phoneticPr fontId="1" type="noConversion"/>
  </si>
  <si>
    <t>昆山市興榮化工有限公司</t>
    <phoneticPr fontId="1" type="noConversion"/>
  </si>
  <si>
    <t>昆山碩祥設備安裝工程有限公司</t>
    <phoneticPr fontId="1" type="noConversion"/>
  </si>
  <si>
    <t>取消1年供應商</t>
    <phoneticPr fontId="1" type="noConversion"/>
  </si>
  <si>
    <t>蘇州偉通成電子科技有限公司</t>
    <phoneticPr fontId="1" type="noConversion"/>
  </si>
  <si>
    <t>江蘇維克特建設工程有限公司</t>
    <phoneticPr fontId="1" type="noConversion"/>
  </si>
  <si>
    <t>武漢加貝消防工程有限公司</t>
    <phoneticPr fontId="1" type="noConversion"/>
  </si>
  <si>
    <t>武漢智勤興合電子科技有限公司</t>
    <phoneticPr fontId="1" type="noConversion"/>
  </si>
  <si>
    <t>煤科集團杭州環保研究院有限公司</t>
    <phoneticPr fontId="1" type="noConversion"/>
  </si>
  <si>
    <t>蘇州瀚軒精密機械有限公司</t>
    <phoneticPr fontId="1" type="noConversion"/>
  </si>
  <si>
    <t>昆山乐博信息工程有限公司</t>
    <phoneticPr fontId="1" type="noConversion"/>
  </si>
  <si>
    <t>蘇州品城物業管理有限公司</t>
    <phoneticPr fontId="1" type="noConversion"/>
  </si>
  <si>
    <t>江蘇南源消防工程有限公司</t>
    <phoneticPr fontId="1" type="noConversion"/>
  </si>
  <si>
    <t>江蘇匯環環保科技有限公司</t>
    <phoneticPr fontId="1" type="noConversion"/>
  </si>
  <si>
    <t>蘇州國環環境檢測有限公司</t>
    <phoneticPr fontId="1" type="noConversion"/>
  </si>
  <si>
    <t>黃石樂升精密機械有限公司</t>
    <phoneticPr fontId="1" type="noConversion"/>
  </si>
  <si>
    <t>昆山市臺邦科技電子材料有限公司</t>
    <phoneticPr fontId="1" type="noConversion"/>
  </si>
  <si>
    <t>昆山原動力電子材料有限公司</t>
    <phoneticPr fontId="1" type="noConversion"/>
  </si>
  <si>
    <t>昆山國賓門診部（普通合夥）</t>
    <phoneticPr fontId="1" type="noConversion"/>
  </si>
  <si>
    <t xml:space="preserve">昆山市億學機電設備有限公司                                  </t>
    <phoneticPr fontId="1" type="noConversion"/>
  </si>
  <si>
    <t>欣剛自動機械股份有限公司</t>
    <phoneticPr fontId="1" type="noConversion"/>
  </si>
  <si>
    <t>/</t>
    <phoneticPr fontId="1" type="noConversion"/>
  </si>
  <si>
    <t>蘇州兄弟資訊技術有限公司</t>
    <phoneticPr fontId="1" type="noConversion"/>
  </si>
  <si>
    <t>震坤行工業超市(上海)有限公司</t>
    <phoneticPr fontId="1" type="noConversion"/>
  </si>
  <si>
    <t>蘇州隆熙電子有限公司</t>
    <phoneticPr fontId="1" type="noConversion"/>
  </si>
  <si>
    <t>2023公佈暫停合作供應商清單</t>
    <phoneticPr fontId="1" type="noConversion"/>
  </si>
  <si>
    <t>因品质问题拉黑廠商，申請不公布，清單如下：</t>
    <phoneticPr fontId="12" type="noConversion"/>
  </si>
  <si>
    <r>
      <rPr>
        <sz val="11"/>
        <color theme="1"/>
        <rFont val="細明體"/>
        <family val="3"/>
        <charset val="136"/>
      </rPr>
      <t>蘇州舒卡斯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細明體"/>
        <family val="3"/>
        <charset val="136"/>
      </rPr>
      <t>機電物資有限公司</t>
    </r>
    <phoneticPr fontId="1" type="noConversion"/>
  </si>
  <si>
    <t>昆山市岱爾電子科技有限公司</t>
    <phoneticPr fontId="1" type="noConversion"/>
  </si>
  <si>
    <t>昆山巨集巨工程有限公司</t>
    <phoneticPr fontId="1" type="noConversion"/>
  </si>
  <si>
    <t>蘇州星宙半導體有限公司</t>
    <phoneticPr fontId="1" type="noConversion"/>
  </si>
  <si>
    <t>昆山益泉電熱掛具有限公司</t>
    <phoneticPr fontId="1" type="noConversion"/>
  </si>
  <si>
    <t>湖北瑞怡軒機電有限公司</t>
    <phoneticPr fontId="1" type="noConversion"/>
  </si>
  <si>
    <t>昆山佳捷工業氣體有限公司</t>
    <phoneticPr fontId="12" type="noConversion"/>
  </si>
  <si>
    <t>淩雲光技術股份有限公司</t>
    <phoneticPr fontId="1" type="noConversion"/>
  </si>
  <si>
    <t>昆山禦準起重搬運有限公司</t>
    <phoneticPr fontId="12" type="noConversion"/>
  </si>
  <si>
    <t>江蘇尚坤電能科技有限公司</t>
    <phoneticPr fontId="1" type="noConversion"/>
  </si>
  <si>
    <t>昆山建化物資有限公司</t>
    <phoneticPr fontId="1" type="noConversion"/>
  </si>
  <si>
    <t>武漢工程建設監理諮詢有限公司</t>
    <phoneticPr fontId="1" type="noConversion"/>
  </si>
  <si>
    <t>湖北水都消防工程有限公司黃石分公司</t>
    <phoneticPr fontId="1" type="noConversion"/>
  </si>
  <si>
    <t>昆山市謝氏冷凍空調工程有限公司</t>
    <phoneticPr fontId="1" type="noConversion"/>
  </si>
  <si>
    <t>上海飛俊國際物流有限公司</t>
    <phoneticPr fontId="1" type="noConversion"/>
  </si>
  <si>
    <t>昆山碩祥電子科技有限公司</t>
    <phoneticPr fontId="1" type="noConversion"/>
  </si>
  <si>
    <t>昆山志鑫環保設備有限公司</t>
    <phoneticPr fontId="1" type="noConversion"/>
  </si>
  <si>
    <t>昆山金德福再生資源有限公司</t>
    <phoneticPr fontId="1" type="noConversion"/>
  </si>
  <si>
    <t>昆山浩銘萊機電設備科技有限公司</t>
    <phoneticPr fontId="1" type="noConversion"/>
  </si>
  <si>
    <t>廣東深華消防設備工程股份有限公司</t>
    <phoneticPr fontId="1" type="noConversion"/>
  </si>
  <si>
    <t>昆山芮勝環保設備工程有限公司</t>
    <phoneticPr fontId="1" type="noConversion"/>
  </si>
  <si>
    <t>武漢鑫歐亞電器有限公司</t>
    <phoneticPr fontId="1" type="noConversion"/>
  </si>
  <si>
    <t>武漢協力消防安全裝飾工程有限公司黃石分公司</t>
    <phoneticPr fontId="1" type="noConversion"/>
  </si>
  <si>
    <t>昆山宇嘉電子有限公司</t>
    <phoneticPr fontId="1" type="noConversion"/>
  </si>
  <si>
    <t>昆山市開發區協多包裝材料經營部</t>
    <phoneticPr fontId="1" type="noConversion"/>
  </si>
  <si>
    <t>昆山鑫臺懋五金有限公司</t>
    <phoneticPr fontId="1" type="noConversion"/>
  </si>
  <si>
    <t>昆山達登化工有限公司</t>
    <phoneticPr fontId="1" type="noConversion"/>
  </si>
  <si>
    <t>昆山賽瑞特機械有限公司</t>
    <phoneticPr fontId="1" type="noConversion"/>
  </si>
  <si>
    <t>蘇州榕庭電子有限公司</t>
    <phoneticPr fontId="1" type="noConversion"/>
  </si>
  <si>
    <t>昆山佳和一五金機電有限公司</t>
    <phoneticPr fontId="1" type="noConversion"/>
  </si>
  <si>
    <t>上海申浩（昆山）律師事務所</t>
    <phoneticPr fontId="1" type="noConversion"/>
  </si>
  <si>
    <t>昆山久碩電子有限公司</t>
    <phoneticPr fontId="1" type="noConversion"/>
  </si>
  <si>
    <t>昆山紹廷電子有限公司</t>
    <phoneticPr fontId="1" type="noConversion"/>
  </si>
  <si>
    <t>武漢鑫銀海不鏽鋼廚具製造有限公司</t>
    <phoneticPr fontId="1" type="noConversion"/>
  </si>
  <si>
    <t>昆山普恒機電設備安裝工程有限公司</t>
    <phoneticPr fontId="1" type="noConversion"/>
  </si>
  <si>
    <t>通德精密設備安裝(深圳)有限公司</t>
    <phoneticPr fontId="1" type="noConversion"/>
  </si>
  <si>
    <t>鴻霖國際貨運代理（上海）有限公司武漢分公司</t>
    <phoneticPr fontId="1" type="noConversion"/>
  </si>
  <si>
    <t>昆山市旭明五金交電建材有限公司</t>
    <phoneticPr fontId="1" type="noConversion"/>
  </si>
  <si>
    <t>永捷科技發展(深圳)有限公司</t>
    <phoneticPr fontId="1" type="noConversion"/>
  </si>
  <si>
    <t>常熟市如意保潔服務有限公司</t>
    <phoneticPr fontId="1" type="noConversion"/>
  </si>
  <si>
    <t>昆山新易全電子科技有限公司</t>
    <phoneticPr fontId="1" type="noConversion"/>
  </si>
  <si>
    <t>昆山葆力保安服務有限公司</t>
    <phoneticPr fontId="1" type="noConversion"/>
  </si>
  <si>
    <t>承德鑫永晟炭業有限公司</t>
    <phoneticPr fontId="1" type="noConversion"/>
  </si>
  <si>
    <t>泰閩翊電子（昆山）有限公司</t>
    <phoneticPr fontId="1" type="noConversion"/>
  </si>
  <si>
    <t>蘇州漢豐建設項目管理有限公司</t>
    <phoneticPr fontId="1" type="noConversion"/>
  </si>
  <si>
    <t>昆山安華環保設備科技有限公司</t>
    <phoneticPr fontId="1" type="noConversion"/>
  </si>
  <si>
    <t>蘇州元默科技諮詢有限公司</t>
    <phoneticPr fontId="1" type="noConversion"/>
  </si>
  <si>
    <t>蘇州萬福祥企業管理有限公司</t>
    <phoneticPr fontId="1" type="noConversion"/>
  </si>
  <si>
    <t>深圳鐳霆鐳射科技有限公司</t>
    <phoneticPr fontId="1" type="noConversion"/>
  </si>
  <si>
    <t>蘇州順惠有色金屬製品有限公司</t>
    <phoneticPr fontId="1" type="noConversion"/>
  </si>
  <si>
    <t>黃石市智達商貿有限公司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</si>
</sst>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宋体"/>
      <family val="2"/>
      <charset val="136"/>
      <scheme val="minor"/>
    </font>
    <font>
      <sz val="9"/>
      <name val="宋体"/>
      <family val="2"/>
      <charset val="136"/>
      <scheme val="minor"/>
    </font>
    <font>
      <b/>
      <sz val="11"/>
      <color theme="1"/>
      <name val="黑体"/>
      <family val="3"/>
      <charset val="136"/>
    </font>
    <font>
      <sz val="11"/>
      <color theme="1"/>
      <name val="宋体"/>
      <family val="2"/>
      <charset val="136"/>
      <scheme val="minor"/>
    </font>
    <font>
      <sz val="11"/>
      <color rgb="FF333333"/>
      <name val="Arial"/>
      <family val="2"/>
    </font>
    <font>
      <sz val="16"/>
      <color theme="1"/>
      <name val="宋体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DengXian"/>
      <family val="3"/>
      <charset val="134"/>
    </font>
    <font>
      <sz val="9"/>
      <color indexed="81"/>
      <name val="DengXian"/>
      <family val="3"/>
      <charset val="134"/>
    </font>
    <font>
      <sz val="11"/>
      <color theme="1"/>
      <name val="宋体"/>
      <family val="2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u/>
      <sz val="11"/>
      <color rgb="FF0000FF"/>
      <name val="宋体"/>
      <scheme val="minor"/>
    </font>
    <font>
      <sz val="11"/>
      <color rgb="FF0000FF"/>
      <name val="宋体"/>
      <scheme val="minor"/>
    </font>
    <font>
      <sz val="11"/>
      <color theme="1"/>
      <name val="細明體"/>
      <family val="3"/>
      <charset val="136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2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>
      <alignment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2" fillId="4" borderId="1" xfId="0" applyFont="1" applyFill="1" applyBorder="1" applyAlignment="1">
      <alignment horizontal="left" vertical="center"/>
    </xf>
    <xf numFmtId="0" fontId="3" fillId="4" borderId="0" xfId="0" applyFont="1" applyFill="1">
      <alignment vertical="center"/>
    </xf>
    <xf numFmtId="0" fontId="0" fillId="0" borderId="0" xfId="0" applyBorder="1" applyAlignment="1">
      <alignment horizontal="center" vertical="center"/>
    </xf>
    <xf numFmtId="14" fontId="13" fillId="0" borderId="1" xfId="0" applyNumberFormat="1" applyFont="1" applyBorder="1" applyAlignment="1">
      <alignment horizontal="left" vertical="center"/>
    </xf>
    <xf numFmtId="0" fontId="13" fillId="2" borderId="1" xfId="0" applyFont="1" applyFill="1" applyBorder="1">
      <alignment vertical="center"/>
    </xf>
    <xf numFmtId="0" fontId="14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4" fillId="2" borderId="1" xfId="0" applyFont="1" applyFill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31000000}"/>
  </cellStyles>
  <dxfs count="18"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connections" Target="connections.xml" Id="rId4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外部資料_1" connectionId="1" xr16:uid="{2990AAC2-CB48-4271-898A-9557630F2432}" autoFormatId="16" applyNumberFormats="0" applyBorderFormats="0" applyFontFormats="1" applyPatternFormats="1" applyAlignmentFormats="0" applyWidthHeightFormats="0">
  <queryTableRefresh nextId="68">
    <queryTableFields count="2">
      <queryTableField id="2" name="申請日期"/>
      <queryTableField id="4" name="供應商名稱"/>
    </queryTableFields>
    <queryTableDeletedFields count="5">
      <deletedField name="廠商代碼"/>
      <deletedField name="申請單位"/>
      <deletedField name="黑名單編號"/>
      <deletedField name="發生事由"/>
      <deletedField name="處理結論"/>
    </queryTableDeletedFields>
    <sortState ref="A3:I104">
      <sortCondition ref="B2"/>
    </sortState>
  </queryTableRefresh>
</query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queryTable" Target="../queryTables/queryTable1.xml" Id="rId3" /><Relationship Type="http://schemas.openxmlformats.org/officeDocument/2006/relationships/vmlDrawing" Target="../drawings/vmlDrawing1.vml" Id="rId2" /><Relationship Type="http://schemas.openxmlformats.org/officeDocument/2006/relationships/printerSettings" Target="../printerSettings/printerSettings1.bin" Id="rId1" /><Relationship Type="http://schemas.openxmlformats.org/officeDocument/2006/relationships/comments" Target="../comments1.xml" Id="rId4" /><Relationship Type="http://schemas.openxmlformats.org/officeDocument/2006/relationships/image" Target="/xl/media/image.png" Id="rId5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comments" Target="../comments2.xml" Id="rId3" /><Relationship Type="http://schemas.openxmlformats.org/officeDocument/2006/relationships/vmlDrawing" Target="../drawings/vmlDrawing2.vml" Id="rId2" /><Relationship Type="http://schemas.openxmlformats.org/officeDocument/2006/relationships/printerSettings" Target="../printerSettings/printerSettings2.bin" Id="rId1" /><Relationship Type="http://schemas.openxmlformats.org/officeDocument/2006/relationships/image" Target="/xl/media/image.png" Id="rId4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mlns="http://schemas.openxmlformats.org/spreadsheetml/2006/main" mc:Ignorable="x14ac xr xr2 xr3" xr:uid="{3B370D86-F36B-4870-9765-BDD485B04FDA}">
  <x:dimension ref="A1:I105"/>
  <x:sheetViews>
    <x:sheetView tabSelected="1" workbookViewId="0">
      <x:selection activeCell="J3" sqref="J3"/>
    </x:sheetView>
  </x:sheetViews>
  <x:sheetFormatPr defaultRowHeight="13.5"/>
  <x:cols>
    <x:col min="1" max="1" width="5.75" style="1" customWidth="1"/>
    <x:col min="2" max="2" width="13" style="1" customWidth="1"/>
    <x:col min="3" max="3" width="38.125" style="8" customWidth="1"/>
    <x:col min="4" max="4" width="22.375" style="1" hidden="1" customWidth="1"/>
    <x:col min="5" max="5" width="18.875" style="1" hidden="1" customWidth="1"/>
    <x:col min="6" max="6" width="22.375" style="1" customWidth="1"/>
    <x:col min="7" max="7" width="19" style="1" hidden="1" customWidth="1"/>
    <x:col min="8" max="8" width="5.5" style="1" hidden="1" customWidth="1"/>
    <x:col min="9" max="16384" width="9" style="1"/>
  </x:cols>
  <x:sheetData>
    <x:row r="1" spans="1:9" ht="36" customHeight="1">
      <x:c r="A1" s="25" t="s">
        <x:v>89</x:v>
      </x:c>
      <x:c r="B1" s="25"/>
      <x:c r="C1" s="25"/>
      <x:c r="D1" s="25"/>
      <x:c r="E1" s="25"/>
      <x:c r="F1" s="25"/>
    </x:row>
    <x:row r="2" spans="1:9" ht="24.75" customHeight="1">
      <x:c r="A2" s="4" t="s">
        <x:v>8</x:v>
      </x:c>
      <x:c r="B2" s="4" t="s">
        <x:v>0</x:v>
      </x:c>
      <x:c r="C2" s="4" t="s">
        <x:v>1</x:v>
      </x:c>
      <x:c r="D2" s="4" t="s">
        <x:v>9</x:v>
      </x:c>
      <x:c r="E2" s="4" t="s">
        <x:v>34</x:v>
      </x:c>
      <x:c r="F2" s="15" t="s">
        <x:v>55</x:v>
      </x:c>
      <x:c r="G2" s="16" t="s">
        <x:v>9</x:v>
      </x:c>
    </x:row>
    <x:row r="3" spans="1:9" ht="24.75" customHeight="1">
      <x:c r="A3" s="5">
        <x:v>1</x:v>
      </x:c>
      <x:c r="B3" s="6">
        <x:v>39142</x:v>
      </x:c>
      <x:c r="C3" s="5" t="s">
        <x:v>32</x:v>
      </x:c>
      <x:c r="D3" s="3" t="s">
        <x:v>16</x:v>
      </x:c>
      <x:c r="E3" s="2"/>
      <x:c r="F3" s="3" t="s">
        <x:v>16</x:v>
      </x:c>
      <x:c r="G3" s="1" t="s">
        <x:v>15</x:v>
      </x:c>
      <x:c r="H3" s="12" t="s">
        <x:v>36</x:v>
      </x:c>
    </x:row>
    <x:row r="4" spans="1:9" ht="24.75" customHeight="1">
      <x:c r="A4" s="5">
        <x:v>2</x:v>
      </x:c>
      <x:c r="B4" s="6">
        <x:v>39295</x:v>
      </x:c>
      <x:c r="C4" s="5" t="s">
        <x:v>101</x:v>
      </x:c>
      <x:c r="D4" s="3" t="s">
        <x:v>16</x:v>
      </x:c>
      <x:c r="E4" s="2"/>
      <x:c r="F4" s="3" t="s">
        <x:v>16</x:v>
      </x:c>
      <x:c r="G4" s="11" t="s">
        <x:v>11</x:v>
      </x:c>
      <x:c r="H4" s="12" t="s">
        <x:v>37</x:v>
      </x:c>
    </x:row>
    <x:row r="5" spans="1:9" ht="24.75" customHeight="1">
      <x:c r="A5" s="5">
        <x:v>3</x:v>
      </x:c>
      <x:c r="B5" s="6">
        <x:v>41834</x:v>
      </x:c>
      <x:c r="C5" s="5" t="s">
        <x:v>10</x:v>
      </x:c>
      <x:c r="D5" s="3" t="s">
        <x:v>19</x:v>
      </x:c>
      <x:c r="E5" s="2"/>
      <x:c r="F5" s="3" t="s">
        <x:v>19</x:v>
      </x:c>
      <x:c r="G5" s="11"/>
      <x:c r="H5" s="10"/>
      <x:c r="I5" s="11"/>
    </x:row>
    <x:row r="6" spans="1:9" ht="24.75" customHeight="1">
      <x:c r="A6" s="5">
        <x:v>4</x:v>
      </x:c>
      <x:c r="B6" s="6">
        <x:v>42080</x:v>
      </x:c>
      <x:c r="C6" s="5" t="s">
        <x:v>4</x:v>
      </x:c>
      <x:c r="D6" s="3" t="s">
        <x:v>19</x:v>
      </x:c>
      <x:c r="E6" s="2"/>
      <x:c r="F6" s="3" t="s">
        <x:v>19</x:v>
      </x:c>
      <x:c r="G6" s="11"/>
      <x:c r="H6" s="10"/>
      <x:c r="I6" s="11"/>
    </x:row>
    <x:row r="7" spans="1:9" ht="24.75" customHeight="1">
      <x:c r="A7" s="5">
        <x:v>5</x:v>
      </x:c>
      <x:c r="B7" s="6">
        <x:v>42179</x:v>
      </x:c>
      <x:c r="C7" s="5" t="s">
        <x:v>5</x:v>
      </x:c>
      <x:c r="D7" s="3" t="s">
        <x:v>19</x:v>
      </x:c>
      <x:c r="E7" s="2"/>
      <x:c r="F7" s="3" t="s">
        <x:v>19</x:v>
      </x:c>
      <x:c r="G7" s="11"/>
      <x:c r="H7" s="11"/>
      <x:c r="I7" s="11"/>
    </x:row>
    <x:row r="8" spans="1:9" ht="24.75" customHeight="1">
      <x:c r="A8" s="5">
        <x:v>6</x:v>
      </x:c>
      <x:c r="B8" s="6">
        <x:v>42262</x:v>
      </x:c>
      <x:c r="C8" s="5" t="s">
        <x:v>14</x:v>
      </x:c>
      <x:c r="D8" s="3" t="s">
        <x:v>16</x:v>
      </x:c>
      <x:c r="E8" s="2" t="s">
        <x:v>35</x:v>
      </x:c>
      <x:c r="F8" s="3" t="s">
        <x:v>16</x:v>
      </x:c>
      <x:c r="G8" s="1" t="s">
        <x:v>12</x:v>
      </x:c>
      <x:c r="H8" s="17" t="s">
        <x:v>38</x:v>
      </x:c>
    </x:row>
    <x:row r="9" spans="1:9" ht="24.75" customHeight="1">
      <x:c r="A9" s="5">
        <x:v>7</x:v>
      </x:c>
      <x:c r="B9" s="6">
        <x:v>42429</x:v>
      </x:c>
      <x:c r="C9" s="5" t="s">
        <x:v>33</x:v>
      </x:c>
      <x:c r="D9" s="3" t="s">
        <x:v>16</x:v>
      </x:c>
      <x:c r="E9" s="2"/>
      <x:c r="F9" s="3" t="s">
        <x:v>16</x:v>
      </x:c>
      <x:c r="G9" s="1" t="s">
        <x:v>13</x:v>
      </x:c>
      <x:c r="H9" s="17" t="s">
        <x:v>39</x:v>
      </x:c>
    </x:row>
    <x:row r="10" spans="1:9" ht="24.75" customHeight="1">
      <x:c r="A10" s="5">
        <x:v>8</x:v>
      </x:c>
      <x:c r="B10" s="6">
        <x:v>42430</x:v>
      </x:c>
      <x:c r="C10" s="5" t="s">
        <x:v>102</x:v>
      </x:c>
      <x:c r="D10" s="3" t="s">
        <x:v>16</x:v>
      </x:c>
      <x:c r="E10" s="2"/>
      <x:c r="F10" s="3" t="s">
        <x:v>16</x:v>
      </x:c>
    </x:row>
    <x:row r="11" spans="1:9" ht="24.75" customHeight="1">
      <x:c r="A11" s="5">
        <x:v>9</x:v>
      </x:c>
      <x:c r="B11" s="6">
        <x:v>42607</x:v>
      </x:c>
      <x:c r="C11" s="5" t="s">
        <x:v>3</x:v>
      </x:c>
      <x:c r="D11" s="3" t="s">
        <x:v>16</x:v>
      </x:c>
      <x:c r="E11" s="2"/>
      <x:c r="F11" s="3" t="s">
        <x:v>16</x:v>
      </x:c>
    </x:row>
    <x:row r="12" spans="1:9" ht="24.75" customHeight="1">
      <x:c r="A12" s="5">
        <x:v>10</x:v>
      </x:c>
      <x:c r="B12" s="6">
        <x:v>42634</x:v>
      </x:c>
      <x:c r="C12" s="5" t="s">
        <x:v>2</x:v>
      </x:c>
      <x:c r="D12" s="3" t="s">
        <x:v>16</x:v>
      </x:c>
      <x:c r="E12" s="2"/>
      <x:c r="F12" s="3" t="s">
        <x:v>16</x:v>
      </x:c>
      <x:c r="G12" s="11"/>
    </x:row>
    <x:row r="13" spans="1:9" s="8" customFormat="1" ht="24.75" customHeight="1">
      <x:c r="A13" s="5">
        <x:v>11</x:v>
      </x:c>
      <x:c r="B13" s="6">
        <x:v>42660</x:v>
      </x:c>
      <x:c r="C13" s="5" t="s">
        <x:v>6</x:v>
      </x:c>
      <x:c r="D13" s="3" t="s">
        <x:v>16</x:v>
      </x:c>
      <x:c r="E13" s="2" t="s">
        <x:v>35</x:v>
      </x:c>
      <x:c r="F13" s="3" t="s">
        <x:v>16</x:v>
      </x:c>
      <x:c r="G13" s="11"/>
      <x:c r="H13" s="1"/>
      <x:c r="I13" s="1"/>
    </x:row>
    <x:row r="14" spans="1:9" ht="24.75" customHeight="1">
      <x:c r="A14" s="5">
        <x:v>12</x:v>
      </x:c>
      <x:c r="B14" s="6">
        <x:v>42689</x:v>
      </x:c>
      <x:c r="C14" s="5" t="s">
        <x:v>7</x:v>
      </x:c>
      <x:c r="D14" s="3" t="s">
        <x:v>19</x:v>
      </x:c>
      <x:c r="E14" s="2" t="s">
        <x:v>35</x:v>
      </x:c>
      <x:c r="F14" s="3" t="s">
        <x:v>19</x:v>
      </x:c>
      <x:c r="G14" s="11"/>
      <x:c r="H14" s="11"/>
      <x:c r="I14" s="11"/>
    </x:row>
    <x:row r="15" spans="1:9" s="8" customFormat="1" ht="24.75" customHeight="1">
      <x:c r="A15" s="5">
        <x:v>13</x:v>
      </x:c>
      <x:c r="B15" s="6">
        <x:v>42712</x:v>
      </x:c>
      <x:c r="C15" s="5" t="s">
        <x:v>103</x:v>
      </x:c>
      <x:c r="D15" s="3" t="s">
        <x:v>16</x:v>
      </x:c>
      <x:c r="E15" s="2"/>
      <x:c r="F15" s="3" t="s">
        <x:v>16</x:v>
      </x:c>
      <x:c r="G15" s="1"/>
      <x:c r="H15" s="1"/>
      <x:c r="I15" s="1"/>
    </x:row>
    <x:row r="16" spans="1:9" s="8" customFormat="1" ht="24.75" customHeight="1">
      <x:c r="A16" s="5">
        <x:v>14</x:v>
      </x:c>
      <x:c r="B16" s="6">
        <x:v>42789</x:v>
      </x:c>
      <x:c r="C16" s="5" t="s">
        <x:v>104</x:v>
      </x:c>
      <x:c r="D16" s="3" t="s">
        <x:v>16</x:v>
      </x:c>
      <x:c r="E16" s="2" t="s">
        <x:v>35</x:v>
      </x:c>
      <x:c r="F16" s="3" t="s">
        <x:v>16</x:v>
      </x:c>
      <x:c r="G16" s="11"/>
      <x:c r="H16" s="1"/>
      <x:c r="I16" s="1"/>
    </x:row>
    <x:row r="17" spans="1:9" ht="24.75" customHeight="1">
      <x:c r="A17" s="5">
        <x:v>15</x:v>
      </x:c>
      <x:c r="B17" s="6">
        <x:v>42859</x:v>
      </x:c>
      <x:c r="C17" s="5" t="s">
        <x:v>105</x:v>
      </x:c>
      <x:c r="D17" s="3" t="s">
        <x:v>16</x:v>
      </x:c>
      <x:c r="E17" s="2" t="s">
        <x:v>35</x:v>
      </x:c>
      <x:c r="F17" s="3" t="s">
        <x:v>16</x:v>
      </x:c>
      <x:c r="G17" s="11"/>
      <x:c r="H17" s="8"/>
      <x:c r="I17" s="8"/>
    </x:row>
    <x:row r="18" spans="1:9" ht="24.75" customHeight="1">
      <x:c r="A18" s="5">
        <x:v>16</x:v>
      </x:c>
      <x:c r="B18" s="6">
        <x:v>42874</x:v>
      </x:c>
      <x:c r="C18" s="5" t="s">
        <x:v>106</x:v>
      </x:c>
      <x:c r="D18" s="3" t="s">
        <x:v>16</x:v>
      </x:c>
      <x:c r="E18" s="2" t="s">
        <x:v>35</x:v>
      </x:c>
      <x:c r="F18" s="3" t="s">
        <x:v>16</x:v>
      </x:c>
      <x:c r="G18" s="11"/>
    </x:row>
    <x:row r="19" spans="1:9" ht="24.75" customHeight="1">
      <x:c r="A19" s="5">
        <x:v>17</x:v>
      </x:c>
      <x:c r="B19" s="6">
        <x:v>42879</x:v>
      </x:c>
      <x:c r="C19" s="5" t="s">
        <x:v>30</x:v>
      </x:c>
      <x:c r="D19" s="3" t="s">
        <x:v>16</x:v>
      </x:c>
      <x:c r="E19" s="2" t="s">
        <x:v>35</x:v>
      </x:c>
      <x:c r="F19" s="3" t="s">
        <x:v>16</x:v>
      </x:c>
      <x:c r="G19" s="11"/>
      <x:c r="H19" s="8"/>
      <x:c r="I19" s="8"/>
    </x:row>
    <x:row r="20" spans="1:9" ht="24.75" customHeight="1">
      <x:c r="A20" s="5">
        <x:v>18</x:v>
      </x:c>
      <x:c r="B20" s="6">
        <x:v>42879</x:v>
      </x:c>
      <x:c r="C20" s="5" t="s">
        <x:v>29</x:v>
      </x:c>
      <x:c r="D20" s="3" t="s">
        <x:v>16</x:v>
      </x:c>
      <x:c r="E20" s="2"/>
      <x:c r="F20" s="3" t="s">
        <x:v>16</x:v>
      </x:c>
      <x:c r="G20" s="11"/>
      <x:c r="H20" s="8"/>
      <x:c r="I20" s="8"/>
    </x:row>
    <x:row r="21" spans="1:9" ht="24.75" customHeight="1">
      <x:c r="A21" s="5">
        <x:v>19</x:v>
      </x:c>
      <x:c r="B21" s="6">
        <x:v>42882</x:v>
      </x:c>
      <x:c r="C21" s="5" t="s">
        <x:v>21</x:v>
      </x:c>
      <x:c r="D21" s="3" t="s">
        <x:v>16</x:v>
      </x:c>
      <x:c r="E21" s="2" t="s">
        <x:v>35</x:v>
      </x:c>
      <x:c r="F21" s="3" t="s">
        <x:v>16</x:v>
      </x:c>
      <x:c r="G21" s="11"/>
    </x:row>
    <x:row r="22" spans="1:9" s="11" customFormat="1" ht="24.75" customHeight="1">
      <x:c r="A22" s="5">
        <x:v>20</x:v>
      </x:c>
      <x:c r="B22" s="6">
        <x:v>42882</x:v>
      </x:c>
      <x:c r="C22" s="5" t="s">
        <x:v>22</x:v>
      </x:c>
      <x:c r="D22" s="3" t="s">
        <x:v>16</x:v>
      </x:c>
      <x:c r="E22" s="2" t="s">
        <x:v>35</x:v>
      </x:c>
      <x:c r="F22" s="3" t="s">
        <x:v>16</x:v>
      </x:c>
      <x:c r="H22" s="1"/>
      <x:c r="I22" s="1"/>
    </x:row>
    <x:row r="23" spans="1:9" ht="24.75" customHeight="1">
      <x:c r="A23" s="5">
        <x:v>21</x:v>
      </x:c>
      <x:c r="B23" s="6">
        <x:v>42892</x:v>
      </x:c>
      <x:c r="C23" s="5" t="s">
        <x:v>25</x:v>
      </x:c>
      <x:c r="D23" s="3" t="s">
        <x:v>16</x:v>
      </x:c>
      <x:c r="E23" s="2" t="s">
        <x:v>35</x:v>
      </x:c>
      <x:c r="F23" s="3" t="s">
        <x:v>16</x:v>
      </x:c>
      <x:c r="G23" s="11"/>
    </x:row>
    <x:row r="24" spans="1:9" s="8" customFormat="1" ht="24.75" customHeight="1">
      <x:c r="A24" s="5">
        <x:v>22</x:v>
      </x:c>
      <x:c r="B24" s="6">
        <x:v>42902</x:v>
      </x:c>
      <x:c r="C24" s="5" t="s">
        <x:v>107</x:v>
      </x:c>
      <x:c r="D24" s="3" t="s">
        <x:v>16</x:v>
      </x:c>
      <x:c r="E24" s="2" t="s">
        <x:v>35</x:v>
      </x:c>
      <x:c r="F24" s="3" t="s">
        <x:v>16</x:v>
      </x:c>
      <x:c r="G24" s="1"/>
      <x:c r="H24" s="1"/>
      <x:c r="I24" s="1"/>
    </x:row>
    <x:row r="25" spans="1:9" ht="24.75" customHeight="1">
      <x:c r="A25" s="5">
        <x:v>23</x:v>
      </x:c>
      <x:c r="B25" s="6">
        <x:v>42906</x:v>
      </x:c>
      <x:c r="C25" s="5" t="s">
        <x:v>108</x:v>
      </x:c>
      <x:c r="D25" s="3" t="s">
        <x:v>19</x:v>
      </x:c>
      <x:c r="E25" s="2"/>
      <x:c r="F25" s="3" t="s">
        <x:v>19</x:v>
      </x:c>
      <x:c r="G25" s="8"/>
      <x:c r="H25" s="11"/>
      <x:c r="I25" s="11"/>
    </x:row>
    <x:row r="26" spans="1:9" s="11" customFormat="1" ht="24" customHeight="1">
      <x:c r="A26" s="5">
        <x:v>24</x:v>
      </x:c>
      <x:c r="B26" s="6">
        <x:v>42950</x:v>
      </x:c>
      <x:c r="C26" s="5" t="s">
        <x:v>109</x:v>
      </x:c>
      <x:c r="D26" s="3" t="s">
        <x:v>16</x:v>
      </x:c>
      <x:c r="E26" s="2"/>
      <x:c r="F26" s="3" t="s">
        <x:v>16</x:v>
      </x:c>
      <x:c r="G26" s="1"/>
      <x:c r="H26" s="1"/>
      <x:c r="I26" s="1"/>
    </x:row>
    <x:row r="27" spans="1:9" s="11" customFormat="1" ht="24" customHeight="1">
      <x:c r="A27" s="5">
        <x:v>25</x:v>
      </x:c>
      <x:c r="B27" s="6">
        <x:v>43083</x:v>
      </x:c>
      <x:c r="C27" s="5" t="s">
        <x:v>110</x:v>
      </x:c>
      <x:c r="D27" s="3" t="s">
        <x:v>16</x:v>
      </x:c>
      <x:c r="E27" s="2"/>
      <x:c r="F27" s="3" t="s">
        <x:v>16</x:v>
      </x:c>
      <x:c r="G27" s="8"/>
    </x:row>
    <x:row r="28" spans="1:9" s="11" customFormat="1" ht="24.75" customHeight="1">
      <x:c r="A28" s="5">
        <x:v>26</x:v>
      </x:c>
      <x:c r="B28" s="6">
        <x:v>43097</x:v>
      </x:c>
      <x:c r="C28" s="5" t="s">
        <x:v>42</x:v>
      </x:c>
      <x:c r="D28" s="3" t="s">
        <x:v>17</x:v>
      </x:c>
      <x:c r="E28" s="2" t="s">
        <x:v>41</x:v>
      </x:c>
      <x:c r="F28" s="3" t="s">
        <x:v>17</x:v>
      </x:c>
      <x:c r="G28" s="8"/>
    </x:row>
    <x:row r="29" spans="1:9" s="11" customFormat="1" ht="24.75" customHeight="1">
      <x:c r="A29" s="5">
        <x:v>27</x:v>
      </x:c>
      <x:c r="B29" s="6">
        <x:v>43132</x:v>
      </x:c>
      <x:c r="C29" s="5" t="s">
        <x:v>23</x:v>
      </x:c>
      <x:c r="D29" s="3" t="s">
        <x:v>16</x:v>
      </x:c>
      <x:c r="E29" s="2" t="s">
        <x:v>35</x:v>
      </x:c>
      <x:c r="F29" s="3" t="s">
        <x:v>16</x:v>
      </x:c>
      <x:c r="H29" s="1"/>
      <x:c r="I29" s="1"/>
    </x:row>
    <x:row r="30" spans="1:9" s="11" customFormat="1" ht="24.75" customHeight="1">
      <x:c r="A30" s="5">
        <x:v>28</x:v>
      </x:c>
      <x:c r="B30" s="6">
        <x:v>43170</x:v>
      </x:c>
      <x:c r="C30" s="5" t="s">
        <x:v>111</x:v>
      </x:c>
      <x:c r="D30" s="3" t="s">
        <x:v>16</x:v>
      </x:c>
      <x:c r="E30" s="2"/>
      <x:c r="F30" s="3" t="s">
        <x:v>16</x:v>
      </x:c>
      <x:c r="G30" s="8"/>
      <x:c r="H30" s="8"/>
      <x:c r="I30" s="8"/>
    </x:row>
    <x:row r="31" spans="1:9" s="8" customFormat="1" ht="24.75" customHeight="1">
      <x:c r="A31" s="5">
        <x:v>29</x:v>
      </x:c>
      <x:c r="B31" s="6">
        <x:v>43221</x:v>
      </x:c>
      <x:c r="C31" s="5" t="s">
        <x:v>92</x:v>
      </x:c>
      <x:c r="D31" s="3" t="s">
        <x:v>20</x:v>
      </x:c>
      <x:c r="E31" s="2"/>
      <x:c r="F31" s="3" t="s">
        <x:v>20</x:v>
      </x:c>
      <x:c r="G31" s="11"/>
      <x:c r="H31" s="1"/>
      <x:c r="I31" s="1"/>
    </x:row>
    <x:row r="32" spans="1:9" s="11" customFormat="1" ht="24.75" customHeight="1">
      <x:c r="A32" s="5">
        <x:v>30</x:v>
      </x:c>
      <x:c r="B32" s="6">
        <x:v>43222</x:v>
      </x:c>
      <x:c r="C32" s="5" t="s">
        <x:v>112</x:v>
      </x:c>
      <x:c r="D32" s="3" t="s">
        <x:v>17</x:v>
      </x:c>
      <x:c r="E32" s="2"/>
      <x:c r="F32" s="3" t="s">
        <x:v>17</x:v>
      </x:c>
      <x:c r="G32" s="1"/>
      <x:c r="H32" s="1"/>
      <x:c r="I32" s="1"/>
    </x:row>
    <x:row r="33" spans="1:9" s="11" customFormat="1" ht="24.75" customHeight="1">
      <x:c r="A33" s="5">
        <x:v>31</x:v>
      </x:c>
      <x:c r="B33" s="6">
        <x:v>43313</x:v>
      </x:c>
      <x:c r="C33" s="5" t="s">
        <x:v>24</x:v>
      </x:c>
      <x:c r="D33" s="3" t="s">
        <x:v>16</x:v>
      </x:c>
      <x:c r="E33" s="2" t="s">
        <x:v>35</x:v>
      </x:c>
      <x:c r="F33" s="3" t="s">
        <x:v>16</x:v>
      </x:c>
      <x:c r="H33" s="1"/>
      <x:c r="I33" s="1"/>
    </x:row>
    <x:row r="34" spans="1:9" s="11" customFormat="1" ht="24.75" customHeight="1">
      <x:c r="A34" s="5">
        <x:v>32</x:v>
      </x:c>
      <x:c r="B34" s="6">
        <x:v>43326</x:v>
      </x:c>
      <x:c r="C34" s="5" t="s">
        <x:v>28</x:v>
      </x:c>
      <x:c r="D34" s="3" t="s">
        <x:v>16</x:v>
      </x:c>
      <x:c r="E34" s="2" t="s">
        <x:v>35</x:v>
      </x:c>
      <x:c r="F34" s="3" t="s">
        <x:v>16</x:v>
      </x:c>
      <x:c r="G34" s="1"/>
    </x:row>
    <x:row r="35" spans="1:9" s="11" customFormat="1" ht="24.75" customHeight="1">
      <x:c r="A35" s="5">
        <x:v>33</x:v>
      </x:c>
      <x:c r="B35" s="6">
        <x:v>43326</x:v>
      </x:c>
      <x:c r="C35" s="5" t="s">
        <x:v>27</x:v>
      </x:c>
      <x:c r="D35" s="3" t="s">
        <x:v>16</x:v>
      </x:c>
      <x:c r="E35" s="2"/>
      <x:c r="F35" s="3" t="s">
        <x:v>16</x:v>
      </x:c>
      <x:c r="G35" s="1"/>
    </x:row>
    <x:row r="36" spans="1:9" s="8" customFormat="1" ht="24.75" customHeight="1">
      <x:c r="A36" s="5">
        <x:v>34</x:v>
      </x:c>
      <x:c r="B36" s="6">
        <x:v>43360</x:v>
      </x:c>
      <x:c r="C36" s="5" t="s">
        <x:v>18</x:v>
      </x:c>
      <x:c r="D36" s="3" t="s">
        <x:v>16</x:v>
      </x:c>
      <x:c r="E36" s="2"/>
      <x:c r="F36" s="3" t="s">
        <x:v>16</x:v>
      </x:c>
      <x:c r="G36" s="1"/>
      <x:c r="H36" s="11"/>
      <x:c r="I36" s="11"/>
    </x:row>
    <x:row r="37" spans="1:9" s="11" customFormat="1" ht="24.75" customHeight="1">
      <x:c r="A37" s="5">
        <x:v>35</x:v>
      </x:c>
      <x:c r="B37" s="6">
        <x:v>43360</x:v>
      </x:c>
      <x:c r="C37" s="5" t="s">
        <x:v>113</x:v>
      </x:c>
      <x:c r="D37" s="3" t="s">
        <x:v>16</x:v>
      </x:c>
      <x:c r="E37" s="2"/>
      <x:c r="F37" s="3" t="s">
        <x:v>16</x:v>
      </x:c>
      <x:c r="G37" s="1"/>
    </x:row>
    <x:row r="38" spans="1:9" s="11" customFormat="1" ht="24.75" customHeight="1">
      <x:c r="A38" s="5">
        <x:v>36</x:v>
      </x:c>
      <x:c r="B38" s="6">
        <x:v>43454</x:v>
      </x:c>
      <x:c r="C38" s="5" t="s">
        <x:v>114</x:v>
      </x:c>
      <x:c r="D38" s="3" t="s">
        <x:v>16</x:v>
      </x:c>
      <x:c r="E38" s="2"/>
      <x:c r="F38" s="3" t="s">
        <x:v>16</x:v>
      </x:c>
      <x:c r="G38" s="1"/>
    </x:row>
    <x:row r="39" spans="1:9" s="11" customFormat="1" ht="24.75" customHeight="1">
      <x:c r="A39" s="5">
        <x:v>37</x:v>
      </x:c>
      <x:c r="B39" s="6">
        <x:v>43454</x:v>
      </x:c>
      <x:c r="C39" s="5" t="s">
        <x:v>93</x:v>
      </x:c>
      <x:c r="D39" s="3" t="s">
        <x:v>20</x:v>
      </x:c>
      <x:c r="E39" s="2" t="s">
        <x:v>40</x:v>
      </x:c>
      <x:c r="F39" s="3" t="s">
        <x:v>20</x:v>
      </x:c>
      <x:c r="H39" s="1"/>
      <x:c r="I39" s="1"/>
    </x:row>
    <x:row r="40" spans="1:9" s="11" customFormat="1" ht="24.75" customHeight="1">
      <x:c r="A40" s="5">
        <x:v>38</x:v>
      </x:c>
      <x:c r="B40" s="6">
        <x:v>43490</x:v>
      </x:c>
      <x:c r="C40" s="5" t="s">
        <x:v>115</x:v>
      </x:c>
      <x:c r="D40" s="3" t="s">
        <x:v>16</x:v>
      </x:c>
      <x:c r="E40" s="2" t="s">
        <x:v>35</x:v>
      </x:c>
      <x:c r="F40" s="3" t="s">
        <x:v>16</x:v>
      </x:c>
      <x:c r="G40" s="8"/>
      <x:c r="H40" s="8"/>
      <x:c r="I40" s="8"/>
    </x:row>
    <x:row r="41" spans="1:9" s="11" customFormat="1" ht="24.75" customHeight="1">
      <x:c r="A41" s="5">
        <x:v>39</x:v>
      </x:c>
      <x:c r="B41" s="6">
        <x:v>43535</x:v>
      </x:c>
      <x:c r="C41" s="5" t="s">
        <x:v>116</x:v>
      </x:c>
      <x:c r="D41" s="3" t="s">
        <x:v>11</x:v>
      </x:c>
      <x:c r="E41" s="2" t="s">
        <x:v>35</x:v>
      </x:c>
      <x:c r="F41" s="3" t="s">
        <x:v>11</x:v>
      </x:c>
    </x:row>
    <x:row r="42" spans="1:9" s="11" customFormat="1" ht="24.75" customHeight="1">
      <x:c r="A42" s="5">
        <x:v>40</x:v>
      </x:c>
      <x:c r="B42" s="6">
        <x:v>43609</x:v>
      </x:c>
      <x:c r="C42" s="5" t="s">
        <x:v>117</x:v>
      </x:c>
      <x:c r="D42" s="3" t="s">
        <x:v>16</x:v>
      </x:c>
      <x:c r="E42" s="2"/>
      <x:c r="F42" s="3" t="s">
        <x:v>16</x:v>
      </x:c>
      <x:c r="G42" s="1"/>
    </x:row>
    <x:row r="43" spans="1:9" s="11" customFormat="1" ht="24.75" customHeight="1">
      <x:c r="A43" s="5">
        <x:v>41</x:v>
      </x:c>
      <x:c r="B43" s="6">
        <x:v>43640</x:v>
      </x:c>
      <x:c r="C43" s="5" t="s">
        <x:v>118</x:v>
      </x:c>
      <x:c r="D43" s="3" t="s">
        <x:v>16</x:v>
      </x:c>
      <x:c r="E43" s="2" t="s">
        <x:v>41</x:v>
      </x:c>
      <x:c r="F43" s="3" t="s">
        <x:v>16</x:v>
      </x:c>
      <x:c r="G43" s="1"/>
    </x:row>
    <x:row r="44" spans="1:9" s="8" customFormat="1" ht="24.75" customHeight="1">
      <x:c r="A44" s="5">
        <x:v>42</x:v>
      </x:c>
      <x:c r="B44" s="6">
        <x:v>43654</x:v>
      </x:c>
      <x:c r="C44" s="5" t="s">
        <x:v>119</x:v>
      </x:c>
      <x:c r="D44" s="3" t="s">
        <x:v>17</x:v>
      </x:c>
      <x:c r="E44" s="2" t="s">
        <x:v>35</x:v>
      </x:c>
      <x:c r="F44" s="3" t="s">
        <x:v>17</x:v>
      </x:c>
      <x:c r="G44" s="11"/>
      <x:c r="H44" s="1"/>
      <x:c r="I44" s="1"/>
    </x:row>
    <x:row r="45" spans="1:9" s="11" customFormat="1" ht="24.75" customHeight="1">
      <x:c r="A45" s="5">
        <x:v>43</x:v>
      </x:c>
      <x:c r="B45" s="6">
        <x:v>43656</x:v>
      </x:c>
      <x:c r="C45" s="5" t="s">
        <x:v>120</x:v>
      </x:c>
      <x:c r="D45" s="3" t="s">
        <x:v>19</x:v>
      </x:c>
      <x:c r="E45" s="2" t="s">
        <x:v>35</x:v>
      </x:c>
      <x:c r="F45" s="3" t="s">
        <x:v>19</x:v>
      </x:c>
      <x:c r="G45" s="8"/>
      <x:c r="H45" s="8"/>
      <x:c r="I45" s="8"/>
    </x:row>
    <x:row r="46" spans="1:9" s="11" customFormat="1" ht="24.75" customHeight="1">
      <x:c r="A46" s="5">
        <x:v>44</x:v>
      </x:c>
      <x:c r="B46" s="6">
        <x:v>43661</x:v>
      </x:c>
      <x:c r="C46" s="5" t="s">
        <x:v>121</x:v>
      </x:c>
      <x:c r="D46" s="3" t="s">
        <x:v>16</x:v>
      </x:c>
      <x:c r="E46" s="2" t="s">
        <x:v>35</x:v>
      </x:c>
      <x:c r="F46" s="3" t="s">
        <x:v>16</x:v>
      </x:c>
    </x:row>
    <x:row r="47" spans="1:9" ht="24.75" customHeight="1">
      <x:c r="A47" s="5">
        <x:v>45</x:v>
      </x:c>
      <x:c r="B47" s="6">
        <x:v>43665</x:v>
      </x:c>
      <x:c r="C47" s="5" t="s">
        <x:v>122</x:v>
      </x:c>
      <x:c r="D47" s="3" t="s">
        <x:v>16</x:v>
      </x:c>
      <x:c r="E47" s="2"/>
      <x:c r="F47" s="3" t="s">
        <x:v>16</x:v>
      </x:c>
      <x:c r="H47" s="11"/>
      <x:c r="I47" s="11"/>
    </x:row>
    <x:row r="48" spans="1:9" ht="24.75" customHeight="1">
      <x:c r="A48" s="5">
        <x:v>46</x:v>
      </x:c>
      <x:c r="B48" s="6">
        <x:v>43668</x:v>
      </x:c>
      <x:c r="C48" s="5" t="s">
        <x:v>123</x:v>
      </x:c>
      <x:c r="D48" s="3" t="s">
        <x:v>16</x:v>
      </x:c>
      <x:c r="E48" s="2" t="s">
        <x:v>37</x:v>
      </x:c>
      <x:c r="F48" s="3" t="s">
        <x:v>16</x:v>
      </x:c>
      <x:c r="G48" s="11"/>
      <x:c r="H48" s="8"/>
      <x:c r="I48" s="8"/>
    </x:row>
    <x:row r="49" spans="1:9" ht="24.75" customHeight="1">
      <x:c r="A49" s="5">
        <x:v>47</x:v>
      </x:c>
      <x:c r="B49" s="6">
        <x:v>43672</x:v>
      </x:c>
      <x:c r="C49" s="5" t="s">
        <x:v>124</x:v>
      </x:c>
      <x:c r="D49" s="3" t="s">
        <x:v>19</x:v>
      </x:c>
      <x:c r="E49" s="2"/>
      <x:c r="F49" s="3" t="s">
        <x:v>19</x:v>
      </x:c>
      <x:c r="H49" s="11"/>
      <x:c r="I49" s="11"/>
    </x:row>
    <x:row r="50" spans="1:9" ht="24.75" customHeight="1">
      <x:c r="A50" s="5">
        <x:v>48</x:v>
      </x:c>
      <x:c r="B50" s="6">
        <x:v>43690</x:v>
      </x:c>
      <x:c r="C50" s="5" t="s">
        <x:v>82</x:v>
      </x:c>
      <x:c r="D50" s="3" t="s">
        <x:v>20</x:v>
      </x:c>
      <x:c r="E50" s="2" t="s">
        <x:v>35</x:v>
      </x:c>
      <x:c r="F50" s="3" t="s">
        <x:v>20</x:v>
      </x:c>
    </x:row>
    <x:row r="51" spans="1:9" ht="24.75" customHeight="1">
      <x:c r="A51" s="5">
        <x:v>49</x:v>
      </x:c>
      <x:c r="B51" s="6">
        <x:v>43691</x:v>
      </x:c>
      <x:c r="C51" s="5" t="s">
        <x:v>125</x:v>
      </x:c>
      <x:c r="D51" s="3" t="s">
        <x:v>20</x:v>
      </x:c>
      <x:c r="E51" s="2" t="s">
        <x:v>40</x:v>
      </x:c>
      <x:c r="F51" s="3" t="s">
        <x:v>20</x:v>
      </x:c>
    </x:row>
    <x:row r="52" spans="1:9" ht="24.75" customHeight="1">
      <x:c r="A52" s="5">
        <x:v>50</x:v>
      </x:c>
      <x:c r="B52" s="6">
        <x:v>43737</x:v>
      </x:c>
      <x:c r="C52" s="5" t="s">
        <x:v>26</x:v>
      </x:c>
      <x:c r="D52" s="3" t="s">
        <x:v>20</x:v>
      </x:c>
      <x:c r="E52" s="2"/>
      <x:c r="F52" s="3" t="s">
        <x:v>20</x:v>
      </x:c>
      <x:c r="G52" s="8"/>
    </x:row>
    <x:row r="53" spans="1:9" ht="24.75" customHeight="1">
      <x:c r="A53" s="5">
        <x:v>51</x:v>
      </x:c>
      <x:c r="B53" s="6">
        <x:v>43798</x:v>
      </x:c>
      <x:c r="C53" s="5" t="s">
        <x:v>126</x:v>
      </x:c>
      <x:c r="D53" s="3" t="s">
        <x:v>11</x:v>
      </x:c>
      <x:c r="E53" s="2"/>
      <x:c r="F53" s="3" t="s">
        <x:v>11</x:v>
      </x:c>
      <x:c r="H53" s="11"/>
      <x:c r="I53" s="11"/>
    </x:row>
    <x:row r="54" spans="1:9" ht="24.75" customHeight="1">
      <x:c r="A54" s="5">
        <x:v>52</x:v>
      </x:c>
      <x:c r="B54" s="6">
        <x:v>43803</x:v>
      </x:c>
      <x:c r="C54" s="5" t="s">
        <x:v>127</x:v>
      </x:c>
      <x:c r="D54" s="3" t="s">
        <x:v>20</x:v>
      </x:c>
      <x:c r="E54" s="2" t="s">
        <x:v>35</x:v>
      </x:c>
      <x:c r="F54" s="3" t="s">
        <x:v>20</x:v>
      </x:c>
    </x:row>
    <x:row r="55" spans="1:9" s="8" customFormat="1" ht="24.75" customHeight="1">
      <x:c r="A55" s="5">
        <x:v>53</x:v>
      </x:c>
      <x:c r="B55" s="6">
        <x:v>43833</x:v>
      </x:c>
      <x:c r="C55" s="5" t="s">
        <x:v>128</x:v>
      </x:c>
      <x:c r="D55" s="3" t="s">
        <x:v>16</x:v>
      </x:c>
      <x:c r="E55" s="2" t="s">
        <x:v>35</x:v>
      </x:c>
      <x:c r="F55" s="3" t="s">
        <x:v>16</x:v>
      </x:c>
    </x:row>
    <x:row r="56" spans="1:9" ht="24.75" customHeight="1">
      <x:c r="A56" s="5">
        <x:v>54</x:v>
      </x:c>
      <x:c r="B56" s="6">
        <x:v>43956</x:v>
      </x:c>
      <x:c r="C56" s="5" t="s">
        <x:v>129</x:v>
      </x:c>
      <x:c r="D56" s="3" t="s">
        <x:v>20</x:v>
      </x:c>
      <x:c r="E56" s="2"/>
      <x:c r="F56" s="3" t="s">
        <x:v>20</x:v>
      </x:c>
    </x:row>
    <x:row r="57" spans="1:9" ht="24.75" customHeight="1">
      <x:c r="A57" s="5">
        <x:v>55</x:v>
      </x:c>
      <x:c r="B57" s="6">
        <x:v>44046</x:v>
      </x:c>
      <x:c r="C57" s="5" t="s">
        <x:v>130</x:v>
      </x:c>
      <x:c r="D57" s="3" t="s">
        <x:v>16</x:v>
      </x:c>
      <x:c r="E57" s="2" t="s">
        <x:v>35</x:v>
      </x:c>
      <x:c r="F57" s="3" t="s">
        <x:v>16</x:v>
      </x:c>
    </x:row>
    <x:row r="58" spans="1:9" ht="24.75" customHeight="1">
      <x:c r="A58" s="5">
        <x:v>56</x:v>
      </x:c>
      <x:c r="B58" s="6">
        <x:v>44077</x:v>
      </x:c>
      <x:c r="C58" s="5" t="s">
        <x:v>131</x:v>
      </x:c>
      <x:c r="D58" s="3" t="s">
        <x:v>16</x:v>
      </x:c>
      <x:c r="E58" s="2" t="s">
        <x:v>35</x:v>
      </x:c>
      <x:c r="F58" s="3" t="s">
        <x:v>16</x:v>
      </x:c>
    </x:row>
    <x:row r="59" spans="1:9" ht="24.75" customHeight="1">
      <x:c r="A59" s="5">
        <x:v>57</x:v>
      </x:c>
      <x:c r="B59" s="6">
        <x:v>44077</x:v>
      </x:c>
      <x:c r="C59" s="5" t="s">
        <x:v>132</x:v>
      </x:c>
      <x:c r="D59" s="3" t="s">
        <x:v>16</x:v>
      </x:c>
      <x:c r="E59" s="2" t="s">
        <x:v>35</x:v>
      </x:c>
      <x:c r="F59" s="3" t="s">
        <x:v>16</x:v>
      </x:c>
    </x:row>
    <x:row r="60" spans="1:9" ht="24.75" customHeight="1">
      <x:c r="A60" s="5">
        <x:v>58</x:v>
      </x:c>
      <x:c r="B60" s="6">
        <x:v>44077</x:v>
      </x:c>
      <x:c r="C60" s="5" t="s">
        <x:v>133</x:v>
      </x:c>
      <x:c r="D60" s="3" t="s">
        <x:v>16</x:v>
      </x:c>
      <x:c r="E60" s="2" t="s">
        <x:v>35</x:v>
      </x:c>
      <x:c r="F60" s="3" t="s">
        <x:v>16</x:v>
      </x:c>
    </x:row>
    <x:row r="61" spans="1:9" ht="24.75" customHeight="1">
      <x:c r="A61" s="5">
        <x:v>59</x:v>
      </x:c>
      <x:c r="B61" s="6">
        <x:v>44146</x:v>
      </x:c>
      <x:c r="C61" s="5" t="s">
        <x:v>94</x:v>
      </x:c>
      <x:c r="D61" s="3" t="s">
        <x:v>12</x:v>
      </x:c>
      <x:c r="E61" s="2"/>
      <x:c r="F61" s="3" t="s">
        <x:v>12</x:v>
      </x:c>
    </x:row>
    <x:row r="62" spans="1:9" ht="24.75" customHeight="1">
      <x:c r="A62" s="5">
        <x:v>60</x:v>
      </x:c>
      <x:c r="B62" s="6">
        <x:v>44146</x:v>
      </x:c>
      <x:c r="C62" s="5" t="s">
        <x:v>134</x:v>
      </x:c>
      <x:c r="D62" s="3" t="s">
        <x:v>12</x:v>
      </x:c>
      <x:c r="E62" s="2"/>
      <x:c r="F62" s="3" t="s">
        <x:v>12</x:v>
      </x:c>
    </x:row>
    <x:row r="63" spans="1:9" ht="24.75" customHeight="1">
      <x:c r="A63" s="5">
        <x:v>61</x:v>
      </x:c>
      <x:c r="B63" s="6">
        <x:v>44146</x:v>
      </x:c>
      <x:c r="C63" s="5" t="s">
        <x:v>75</x:v>
      </x:c>
      <x:c r="D63" s="3" t="s">
        <x:v>20</x:v>
      </x:c>
      <x:c r="E63" s="2" t="s">
        <x:v>35</x:v>
      </x:c>
      <x:c r="F63" s="3" t="s">
        <x:v>20</x:v>
      </x:c>
    </x:row>
    <x:row r="64" spans="1:9" ht="24.75" customHeight="1">
      <x:c r="A64" s="5">
        <x:v>62</x:v>
      </x:c>
      <x:c r="B64" s="6">
        <x:v>44153</x:v>
      </x:c>
      <x:c r="C64" s="5" t="s">
        <x:v>88</x:v>
      </x:c>
      <x:c r="D64" s="3" t="s">
        <x:v>17</x:v>
      </x:c>
      <x:c r="E64" s="2"/>
      <x:c r="F64" s="3" t="s">
        <x:v>17</x:v>
      </x:c>
    </x:row>
    <x:row r="65" spans="1:6" ht="24.75" customHeight="1">
      <x:c r="A65" s="5">
        <x:v>63</x:v>
      </x:c>
      <x:c r="B65" s="6">
        <x:v>44186</x:v>
      </x:c>
      <x:c r="C65" s="5" t="s">
        <x:v>135</x:v>
      </x:c>
      <x:c r="D65" s="3" t="s">
        <x:v>16</x:v>
      </x:c>
      <x:c r="E65" s="2"/>
      <x:c r="F65" s="3" t="s">
        <x:v>16</x:v>
      </x:c>
    </x:row>
    <x:row r="66" spans="1:6" ht="24.75" customHeight="1">
      <x:c r="A66" s="5">
        <x:v>64</x:v>
      </x:c>
      <x:c r="B66" s="6">
        <x:v>44208</x:v>
      </x:c>
      <x:c r="C66" s="5" t="s">
        <x:v>136</x:v>
      </x:c>
      <x:c r="D66" s="3" t="s">
        <x:v>16</x:v>
      </x:c>
      <x:c r="E66" s="2" t="s">
        <x:v>35</x:v>
      </x:c>
      <x:c r="F66" s="3" t="s">
        <x:v>16</x:v>
      </x:c>
    </x:row>
    <x:row r="67" spans="1:6" ht="24.75" customHeight="1">
      <x:c r="A67" s="5">
        <x:v>65</x:v>
      </x:c>
      <x:c r="B67" s="6">
        <x:v>44317</x:v>
      </x:c>
      <x:c r="C67" s="5" t="s">
        <x:v>47</x:v>
      </x:c>
      <x:c r="D67" s="3" t="s">
        <x:v>19</x:v>
      </x:c>
      <x:c r="E67" s="2"/>
      <x:c r="F67" s="3" t="s">
        <x:v>19</x:v>
      </x:c>
    </x:row>
    <x:row r="68" spans="1:6" ht="24.75" customHeight="1">
      <x:c r="A68" s="5">
        <x:v>66</x:v>
      </x:c>
      <x:c r="B68" s="6">
        <x:v>44371</x:v>
      </x:c>
      <x:c r="C68" s="5" t="s">
        <x:v>137</x:v>
      </x:c>
      <x:c r="D68" s="3" t="s">
        <x:v>19</x:v>
      </x:c>
      <x:c r="E68" s="2" t="s">
        <x:v>35</x:v>
      </x:c>
      <x:c r="F68" s="3" t="s">
        <x:v>19</x:v>
      </x:c>
    </x:row>
    <x:row r="69" spans="1:6" ht="24.75" customHeight="1">
      <x:c r="A69" s="5">
        <x:v>67</x:v>
      </x:c>
      <x:c r="B69" s="6">
        <x:v>44378</x:v>
      </x:c>
      <x:c r="C69" s="5" t="s">
        <x:v>95</x:v>
      </x:c>
      <x:c r="D69" s="3" t="s">
        <x:v>16</x:v>
      </x:c>
      <x:c r="E69" s="2"/>
      <x:c r="F69" s="3" t="s">
        <x:v>16</x:v>
      </x:c>
    </x:row>
    <x:row r="70" spans="1:6" ht="24.75" customHeight="1">
      <x:c r="A70" s="5">
        <x:v>68</x:v>
      </x:c>
      <x:c r="B70" s="6">
        <x:v>44378</x:v>
      </x:c>
      <x:c r="C70" s="5" t="s">
        <x:v>45</x:v>
      </x:c>
      <x:c r="D70" s="3" t="s">
        <x:v>17</x:v>
      </x:c>
      <x:c r="E70" s="2"/>
      <x:c r="F70" s="3" t="s">
        <x:v>17</x:v>
      </x:c>
    </x:row>
    <x:row r="71" spans="1:6" ht="24.75" customHeight="1">
      <x:c r="A71" s="5">
        <x:v>69</x:v>
      </x:c>
      <x:c r="B71" s="6">
        <x:v>44440</x:v>
      </x:c>
      <x:c r="C71" s="5" t="s">
        <x:v>44</x:v>
      </x:c>
      <x:c r="D71" s="3" t="s">
        <x:v>19</x:v>
      </x:c>
      <x:c r="E71" s="2" t="s">
        <x:v>35</x:v>
      </x:c>
      <x:c r="F71" s="3" t="s">
        <x:v>19</x:v>
      </x:c>
    </x:row>
    <x:row r="72" spans="1:6" ht="24.75" customHeight="1">
      <x:c r="A72" s="5">
        <x:v>70</x:v>
      </x:c>
      <x:c r="B72" s="6">
        <x:v>44470</x:v>
      </x:c>
      <x:c r="C72" s="5" t="s">
        <x:v>138</x:v>
      </x:c>
      <x:c r="D72" s="3" t="s">
        <x:v>19</x:v>
      </x:c>
      <x:c r="E72" s="2"/>
      <x:c r="F72" s="3" t="s">
        <x:v>19</x:v>
      </x:c>
    </x:row>
    <x:row r="73" spans="1:6" ht="24.75" customHeight="1">
      <x:c r="A73" s="5">
        <x:v>71</x:v>
      </x:c>
      <x:c r="B73" s="6">
        <x:v>44501</x:v>
      </x:c>
      <x:c r="C73" s="5" t="s">
        <x:v>46</x:v>
      </x:c>
      <x:c r="D73" s="3" t="s">
        <x:v>17</x:v>
      </x:c>
      <x:c r="E73" s="2"/>
      <x:c r="F73" s="3" t="s">
        <x:v>17</x:v>
      </x:c>
    </x:row>
    <x:row r="74" spans="1:6" ht="24.75" customHeight="1">
      <x:c r="A74" s="5">
        <x:v>72</x:v>
      </x:c>
      <x:c r="B74" s="6">
        <x:v>44531</x:v>
      </x:c>
      <x:c r="C74" s="5" t="s">
        <x:v>43</x:v>
      </x:c>
      <x:c r="D74" s="3" t="s">
        <x:v>20</x:v>
      </x:c>
      <x:c r="E74" s="2" t="s">
        <x:v>35</x:v>
      </x:c>
      <x:c r="F74" s="3" t="s">
        <x:v>20</x:v>
      </x:c>
    </x:row>
    <x:row r="75" spans="1:6" ht="24.75" customHeight="1">
      <x:c r="A75" s="5">
        <x:v>73</x:v>
      </x:c>
      <x:c r="B75" s="6">
        <x:v>44531</x:v>
      </x:c>
      <x:c r="C75" s="5" t="s">
        <x:v>91</x:v>
      </x:c>
      <x:c r="D75" s="3" t="s">
        <x:v>16</x:v>
      </x:c>
      <x:c r="E75" s="2"/>
      <x:c r="F75" s="3" t="s">
        <x:v>16</x:v>
      </x:c>
    </x:row>
    <x:row r="76" spans="1:6" ht="24.75" customHeight="1">
      <x:c r="A76" s="5">
        <x:v>74</x:v>
      </x:c>
      <x:c r="B76" s="6">
        <x:v>44562</x:v>
      </x:c>
      <x:c r="C76" s="5" t="s">
        <x:v>139</x:v>
      </x:c>
      <x:c r="D76" s="3" t="s">
        <x:v>20</x:v>
      </x:c>
      <x:c r="E76" s="2"/>
      <x:c r="F76" s="3" t="s">
        <x:v>20</x:v>
      </x:c>
    </x:row>
    <x:row r="77" spans="1:6" ht="24.75" customHeight="1">
      <x:c r="A77" s="5">
        <x:v>75</x:v>
      </x:c>
      <x:c r="B77" s="6">
        <x:v>44562</x:v>
      </x:c>
      <x:c r="C77" s="5" t="s">
        <x:v>76</x:v>
      </x:c>
      <x:c r="D77" s="3" t="s">
        <x:v>20</x:v>
      </x:c>
      <x:c r="E77" s="2"/>
      <x:c r="F77" s="3" t="s">
        <x:v>61</x:v>
      </x:c>
    </x:row>
    <x:row r="78" spans="1:6" ht="24.75" customHeight="1">
      <x:c r="A78" s="5">
        <x:v>76</x:v>
      </x:c>
      <x:c r="B78" s="6">
        <x:v>44562</x:v>
      </x:c>
      <x:c r="C78" s="5" t="s">
        <x:v>77</x:v>
      </x:c>
      <x:c r="D78" s="3" t="s">
        <x:v>20</x:v>
      </x:c>
      <x:c r="E78" s="2"/>
      <x:c r="F78" s="3" t="s">
        <x:v>20</x:v>
      </x:c>
    </x:row>
    <x:row r="79" spans="1:6" ht="24.75" customHeight="1">
      <x:c r="A79" s="5">
        <x:v>77</x:v>
      </x:c>
      <x:c r="B79" s="6">
        <x:v>44588</x:v>
      </x:c>
      <x:c r="C79" s="5" t="s">
        <x:v>140</x:v>
      </x:c>
      <x:c r="D79" s="3" t="s">
        <x:v>51</x:v>
      </x:c>
      <x:c r="E79" s="2" t="s">
        <x:v>52</x:v>
      </x:c>
      <x:c r="F79" s="3" t="s">
        <x:v>51</x:v>
      </x:c>
    </x:row>
    <x:row r="80" spans="1:6" ht="24.75" customHeight="1">
      <x:c r="A80" s="5">
        <x:v>78</x:v>
      </x:c>
      <x:c r="B80" s="6">
        <x:v>44603</x:v>
      </x:c>
      <x:c r="C80" s="5" t="s">
        <x:v>60</x:v>
      </x:c>
      <x:c r="D80" s="3" t="s">
        <x:v>53</x:v>
      </x:c>
      <x:c r="E80" s="2" t="s">
        <x:v>54</x:v>
      </x:c>
      <x:c r="F80" s="3" t="s">
        <x:v>15</x:v>
      </x:c>
    </x:row>
    <x:row r="81" spans="1:7" ht="24.75" customHeight="1">
      <x:c r="A81" s="5">
        <x:v>79</x:v>
      </x:c>
      <x:c r="B81" s="6">
        <x:v>44621</x:v>
      </x:c>
      <x:c r="C81" s="5" t="s">
        <x:v>48</x:v>
      </x:c>
      <x:c r="D81" s="3" t="s">
        <x:v>16</x:v>
      </x:c>
      <x:c r="E81" s="2"/>
      <x:c r="F81" s="3" t="s">
        <x:v>16</x:v>
      </x:c>
    </x:row>
    <x:row r="82" spans="1:7" ht="24.75" customHeight="1">
      <x:c r="A82" s="5">
        <x:v>80</x:v>
      </x:c>
      <x:c r="B82" s="6">
        <x:v>44621</x:v>
      </x:c>
      <x:c r="C82" s="5" t="s">
        <x:v>49</x:v>
      </x:c>
      <x:c r="D82" s="3" t="s">
        <x:v>16</x:v>
      </x:c>
      <x:c r="E82" s="2"/>
      <x:c r="F82" s="3" t="s">
        <x:v>16</x:v>
      </x:c>
    </x:row>
    <x:row r="83" spans="1:7" ht="24.75" customHeight="1">
      <x:c r="A83" s="5">
        <x:v>81</x:v>
      </x:c>
      <x:c r="B83" s="6">
        <x:v>44621</x:v>
      </x:c>
      <x:c r="C83" s="5" t="s">
        <x:v>50</x:v>
      </x:c>
      <x:c r="D83" s="3" t="s">
        <x:v>19</x:v>
      </x:c>
      <x:c r="E83" s="2"/>
      <x:c r="F83" s="3" t="s">
        <x:v>19</x:v>
      </x:c>
    </x:row>
    <x:row r="84" spans="1:7" ht="24.75" customHeight="1">
      <x:c r="A84" s="5">
        <x:v>82</x:v>
      </x:c>
      <x:c r="B84" s="6">
        <x:v>44621</x:v>
      </x:c>
      <x:c r="C84" s="5" t="s">
        <x:v>78</x:v>
      </x:c>
      <x:c r="D84" s="3" t="s">
        <x:v>20</x:v>
      </x:c>
      <x:c r="E84" s="2"/>
      <x:c r="F84" s="3" t="s">
        <x:v>20</x:v>
      </x:c>
    </x:row>
    <x:row r="85" spans="1:7" ht="24.75" customHeight="1">
      <x:c r="A85" s="5">
        <x:v>83</x:v>
      </x:c>
      <x:c r="B85" s="6">
        <x:v>44635</x:v>
      </x:c>
      <x:c r="C85" s="5" t="s">
        <x:v>79</x:v>
      </x:c>
      <x:c r="D85" s="3" t="s">
        <x:v>20</x:v>
      </x:c>
      <x:c r="E85" s="2" t="s">
        <x:v>35</x:v>
      </x:c>
      <x:c r="F85" s="3" t="s">
        <x:v>20</x:v>
      </x:c>
    </x:row>
    <x:row r="86" spans="1:7" ht="24.75" customHeight="1">
      <x:c r="A86" s="5">
        <x:v>84</x:v>
      </x:c>
      <x:c r="B86" s="6">
        <x:v>44635</x:v>
      </x:c>
      <x:c r="C86" s="5" t="s">
        <x:v>141</x:v>
      </x:c>
      <x:c r="D86" s="3" t="s">
        <x:v>15</x:v>
      </x:c>
      <x:c r="E86" s="2" t="s">
        <x:v>35</x:v>
      </x:c>
      <x:c r="F86" s="3" t="s">
        <x:v>15</x:v>
      </x:c>
    </x:row>
    <x:row r="87" spans="1:7" ht="24.75" customHeight="1">
      <x:c r="A87" s="5">
        <x:v>85</x:v>
      </x:c>
      <x:c r="B87" s="18">
        <x:v>44812</x:v>
      </x:c>
      <x:c r="C87" s="19" t="s">
        <x:v>69</x:v>
      </x:c>
      <x:c r="D87" s="21" t="s">
        <x:v>85</x:v>
      </x:c>
      <x:c r="E87" s="21"/>
      <x:c r="F87" s="21" t="s">
        <x:v>15</x:v>
      </x:c>
    </x:row>
    <x:row r="88" spans="1:7" ht="24.75" customHeight="1">
      <x:c r="A88" s="5">
        <x:v>86</x:v>
      </x:c>
      <x:c r="B88" s="18">
        <x:v>44938</x:v>
      </x:c>
      <x:c r="C88" s="19" t="s">
        <x:v>59</x:v>
      </x:c>
      <x:c r="D88" s="21" t="s">
        <x:v>85</x:v>
      </x:c>
      <x:c r="E88" s="21"/>
      <x:c r="F88" s="21" t="s">
        <x:v>61</x:v>
      </x:c>
      <x:c r="G88" s="14"/>
    </x:row>
    <x:row r="89" spans="1:7" ht="24.75" customHeight="1">
      <x:c r="A89" s="5">
        <x:v>87</x:v>
      </x:c>
      <x:c r="B89" s="18">
        <x:v>44963</x:v>
      </x:c>
      <x:c r="C89" s="19" t="s">
        <x:v>86</x:v>
      </x:c>
      <x:c r="D89" s="21" t="s">
        <x:v>85</x:v>
      </x:c>
      <x:c r="E89" s="21" t="s">
        <x:v>11</x:v>
      </x:c>
      <x:c r="F89" s="21" t="s">
        <x:v>11</x:v>
      </x:c>
    </x:row>
    <x:row r="90" spans="1:7" ht="24.75" customHeight="1">
      <x:c r="A90" s="5">
        <x:v>88</x:v>
      </x:c>
      <x:c r="B90" s="18">
        <x:v>44980</x:v>
      </x:c>
      <x:c r="C90" s="19" t="s">
        <x:v>87</x:v>
      </x:c>
      <x:c r="D90" s="21" t="s">
        <x:v>85</x:v>
      </x:c>
      <x:c r="E90" s="21"/>
      <x:c r="F90" s="21" t="s">
        <x:v>11</x:v>
      </x:c>
      <x:c r="G90" s="14"/>
    </x:row>
    <x:row r="91" spans="1:7" ht="24.75" customHeight="1">
      <x:c r="A91" s="5">
        <x:v>90</x:v>
      </x:c>
      <x:c r="B91" s="18">
        <x:v>45051</x:v>
      </x:c>
      <x:c r="C91" s="19" t="s">
        <x:v>96</x:v>
      </x:c>
      <x:c r="D91" s="21" t="s">
        <x:v>85</x:v>
      </x:c>
      <x:c r="E91" s="21"/>
      <x:c r="F91" s="21" t="s">
        <x:v>61</x:v>
      </x:c>
    </x:row>
    <x:row r="92" spans="1:7" ht="24.75" customHeight="1">
      <x:c r="A92" s="5">
        <x:v>91</x:v>
      </x:c>
      <x:c r="B92" s="18">
        <x:v>45085</x:v>
      </x:c>
      <x:c r="C92" s="19" t="s">
        <x:v>84</x:v>
      </x:c>
      <x:c r="D92" s="21" t="s">
        <x:v>85</x:v>
      </x:c>
      <x:c r="E92" s="21"/>
      <x:c r="F92" s="21" t="s">
        <x:v>11</x:v>
      </x:c>
    </x:row>
    <x:row r="93" spans="1:7" ht="24.75" customHeight="1">
      <x:c r="A93" s="5">
        <x:v>92</x:v>
      </x:c>
      <x:c r="B93" s="18">
        <x:v>45103</x:v>
      </x:c>
      <x:c r="C93" s="19" t="s">
        <x:v>70</x:v>
      </x:c>
      <x:c r="D93" s="21" t="s">
        <x:v>85</x:v>
      </x:c>
      <x:c r="E93" s="21"/>
      <x:c r="F93" s="21" t="s">
        <x:v>67</x:v>
      </x:c>
    </x:row>
    <x:row r="94" spans="1:7" ht="24.75" customHeight="1">
      <x:c r="A94" s="5">
        <x:v>93</x:v>
      </x:c>
      <x:c r="B94" s="18">
        <x:v>45113</x:v>
      </x:c>
      <x:c r="C94" s="19" t="s">
        <x:v>97</x:v>
      </x:c>
      <x:c r="D94" s="21" t="s">
        <x:v>85</x:v>
      </x:c>
      <x:c r="E94" s="23"/>
      <x:c r="F94" s="21" t="s">
        <x:v>11</x:v>
      </x:c>
      <x:c r="G94" s="14"/>
    </x:row>
    <x:row r="95" spans="1:7" ht="24.75" customHeight="1">
      <x:c r="A95" s="5">
        <x:v>94</x:v>
      </x:c>
      <x:c r="B95" s="18">
        <x:v>45117</x:v>
      </x:c>
      <x:c r="C95" s="19" t="s">
        <x:v>98</x:v>
      </x:c>
      <x:c r="D95" s="21" t="s">
        <x:v>85</x:v>
      </x:c>
      <x:c r="E95" s="24"/>
      <x:c r="F95" s="21" t="s">
        <x:v>61</x:v>
      </x:c>
    </x:row>
    <x:row r="96" spans="1:7" ht="24.75" customHeight="1">
      <x:c r="A96" s="5">
        <x:v>95</x:v>
      </x:c>
      <x:c r="B96" s="18">
        <x:v>45121</x:v>
      </x:c>
      <x:c r="C96" s="19" t="s">
        <x:v>58</x:v>
      </x:c>
      <x:c r="D96" s="21" t="s">
        <x:v>85</x:v>
      </x:c>
      <x:c r="E96" s="23"/>
      <x:c r="F96" s="21" t="s">
        <x:v>11</x:v>
      </x:c>
      <x:c r="G96" s="14"/>
    </x:row>
    <x:row r="97" spans="1:7" ht="24.75" customHeight="1">
      <x:c r="A97" s="5">
        <x:v>96</x:v>
      </x:c>
      <x:c r="B97" s="18">
        <x:v>45126</x:v>
      </x:c>
      <x:c r="C97" s="19" t="s">
        <x:v>99</x:v>
      </x:c>
      <x:c r="D97" s="21" t="s">
        <x:v>85</x:v>
      </x:c>
      <x:c r="E97" s="23"/>
      <x:c r="F97" s="21" t="s">
        <x:v>61</x:v>
      </x:c>
      <x:c r="G97" s="14"/>
    </x:row>
    <x:row r="98" spans="1:7" ht="24.75" customHeight="1">
      <x:c r="A98" s="5">
        <x:v>97</x:v>
      </x:c>
      <x:c r="B98" s="18">
        <x:v>45154</x:v>
      </x:c>
      <x:c r="C98" s="19" t="s">
        <x:v>66</x:v>
      </x:c>
      <x:c r="D98" s="21" t="s">
        <x:v>85</x:v>
      </x:c>
      <x:c r="E98" s="24"/>
      <x:c r="F98" s="21" t="s">
        <x:v>67</x:v>
      </x:c>
    </x:row>
    <x:row r="99" spans="1:7" ht="24.75" customHeight="1">
      <x:c r="A99" s="5">
        <x:v>98</x:v>
      </x:c>
      <x:c r="B99" s="18">
        <x:v>45161</x:v>
      </x:c>
      <x:c r="C99" s="19" t="s">
        <x:v>56</x:v>
      </x:c>
      <x:c r="D99" s="21" t="s">
        <x:v>85</x:v>
      </x:c>
      <x:c r="E99" s="23"/>
      <x:c r="F99" s="21" t="s">
        <x:v>67</x:v>
      </x:c>
      <x:c r="G99" s="13"/>
    </x:row>
    <x:row r="100" spans="1:7" ht="24.75" customHeight="1">
      <x:c r="A100" s="5">
        <x:v>99</x:v>
      </x:c>
      <x:c r="B100" s="18">
        <x:v>45167</x:v>
      </x:c>
      <x:c r="C100" s="19" t="s">
        <x:v>57</x:v>
      </x:c>
      <x:c r="D100" s="21" t="s">
        <x:v>85</x:v>
      </x:c>
      <x:c r="E100" s="23"/>
      <x:c r="F100" s="21" t="s">
        <x:v>11</x:v>
      </x:c>
      <x:c r="G100" s="13"/>
    </x:row>
    <x:row r="101" spans="1:7" ht="24.75" customHeight="1">
      <x:c r="A101" s="5">
        <x:v>100</x:v>
      </x:c>
      <x:c r="B101" s="18">
        <x:v>45187</x:v>
      </x:c>
      <x:c r="C101" s="19" t="s">
        <x:v>72</x:v>
      </x:c>
      <x:c r="D101" s="21" t="s">
        <x:v>85</x:v>
      </x:c>
      <x:c r="E101" s="24"/>
      <x:c r="F101" s="21" t="s">
        <x:v>67</x:v>
      </x:c>
    </x:row>
    <x:row r="102" spans="1:7" ht="24.75" customHeight="1">
      <x:c r="A102" s="5">
        <x:v>101</x:v>
      </x:c>
      <x:c r="B102" s="18">
        <x:v>45191</x:v>
      </x:c>
      <x:c r="C102" s="19" t="s">
        <x:v>71</x:v>
      </x:c>
      <x:c r="D102" s="21" t="s">
        <x:v>85</x:v>
      </x:c>
      <x:c r="E102" s="24"/>
      <x:c r="F102" s="21" t="s">
        <x:v>15</x:v>
      </x:c>
    </x:row>
    <x:row r="103" spans="1:7" ht="24.75" customHeight="1">
      <x:c r="A103" s="5">
        <x:v>102</x:v>
      </x:c>
      <x:c r="B103" s="18">
        <x:v>45211</x:v>
      </x:c>
      <x:c r="C103" s="19" t="s">
        <x:v>68</x:v>
      </x:c>
      <x:c r="D103" s="21" t="s">
        <x:v>85</x:v>
      </x:c>
      <x:c r="E103" s="24"/>
      <x:c r="F103" s="21" t="s">
        <x:v>15</x:v>
      </x:c>
    </x:row>
    <x:row r="104" spans="1:7" ht="24.75" customHeight="1">
      <x:c r="A104" s="5">
        <x:v>103</x:v>
      </x:c>
      <x:c r="B104" s="18">
        <x:v>45282</x:v>
      </x:c>
      <x:c r="C104" s="19" t="s">
        <x:v>100</x:v>
      </x:c>
      <x:c r="D104" s="21" t="s">
        <x:v>85</x:v>
      </x:c>
      <x:c r="E104" s="24"/>
      <x:c r="F104" s="21" t="s">
        <x:v>11</x:v>
      </x:c>
    </x:row>
    <x:row r="105" spans="1:7" ht="20.25" customHeight="1"/>
  </x:sheetData>
  <x:mergeCells count="1">
    <x:mergeCell ref="A1:F1"/>
  </x:mergeCells>
  <x:phoneticPr fontId="12" type="noConversion"/>
  <x:conditionalFormatting sqref="C68:C69">
    <x:cfRule type="duplicateValues" dxfId="17" priority="13"/>
  </x:conditionalFormatting>
  <x:conditionalFormatting sqref="C68">
    <x:cfRule type="duplicateValues" dxfId="16" priority="12"/>
  </x:conditionalFormatting>
  <x:conditionalFormatting sqref="C68">
    <x:cfRule type="duplicateValues" dxfId="15" priority="11"/>
  </x:conditionalFormatting>
  <x:conditionalFormatting sqref="C69">
    <x:cfRule type="duplicateValues" dxfId="14" priority="10"/>
  </x:conditionalFormatting>
  <x:conditionalFormatting sqref="C69">
    <x:cfRule type="duplicateValues" dxfId="13" priority="9"/>
  </x:conditionalFormatting>
  <x:conditionalFormatting sqref="C86">
    <x:cfRule type="duplicateValues" dxfId="12" priority="8"/>
  </x:conditionalFormatting>
  <x:conditionalFormatting sqref="C87">
    <x:cfRule type="duplicateValues" dxfId="11" priority="7"/>
  </x:conditionalFormatting>
  <x:conditionalFormatting sqref="C88">
    <x:cfRule type="duplicateValues" dxfId="10" priority="6"/>
  </x:conditionalFormatting>
  <x:conditionalFormatting sqref="C89">
    <x:cfRule type="duplicateValues" dxfId="9" priority="5"/>
  </x:conditionalFormatting>
  <x:conditionalFormatting sqref="C104">
    <x:cfRule type="duplicateValues" dxfId="8" priority="2"/>
  </x:conditionalFormatting>
  <x:conditionalFormatting sqref="C105:C1048576 C2:C86">
    <x:cfRule type="duplicateValues" dxfId="7" priority="64"/>
  </x:conditionalFormatting>
  <x:conditionalFormatting sqref="C90:C103">
    <x:cfRule type="duplicateValues" dxfId="6" priority="69"/>
  </x:conditionalFormatting>
  <x:dataValidations count="4">
    <x:dataValidation type="list" allowBlank="1" showInputMessage="1" showErrorMessage="1" sqref="F88 F100 E104 F103:F104 F90:F92 D3:D82 F3:F82" xr:uid="{A1BBED94-766F-427C-9432-C6DE906C80EC}">
      <x:formula1>$G$3:$G$6</x:formula1>
    </x:dataValidation>
    <x:dataValidation type="list" allowBlank="1" showInputMessage="1" showErrorMessage="1" sqref="E86 E3:E70" xr:uid="{06217A2A-1FDD-4DE7-8CE4-533E3646E3E7}">
      <x:formula1>$H$3:$H$6</x:formula1>
    </x:dataValidation>
    <x:dataValidation type="list" allowBlank="1" showInputMessage="1" showErrorMessage="1" sqref="F102 D105:D1048576 D83:D85 F93:F96 F83:F84 F89 F87 D2" xr:uid="{2B9FAAA2-E556-4914-B1A7-00F65BF8853C}">
      <x:formula1>$G$49:$G$105</x:formula1>
    </x:dataValidation>
    <x:dataValidation type="list" allowBlank="1" showInputMessage="1" showErrorMessage="1" sqref="G46 G2" xr:uid="{4DEE973D-73F9-4FE7-84D7-80208EAFFACB}">
      <x:formula1>$G$2:$G$105</x:formula1>
    </x:dataValidation>
  </x:dataValidations>
  <x:pageMargins left="0.7" right="0.7" top="0.75" bottom="0.75" header="0.3" footer="0.3"/>
  <x:pageSetup paperSize="9" orientation="portrait" r:id="rId1"/>
  <x:legacyDrawing r:id="rId2"/>
  <x:picture r:id="rId5"/>
</x:worksheet>
</file>

<file path=xl/worksheets/sheet2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mlns="http://schemas.openxmlformats.org/spreadsheetml/2006/main" mc:Ignorable="x14ac xr xr2 xr3" xr:uid="{6402E3E4-AD3B-43B3-B69C-D4D8BE19BFAF}">
  <x:dimension ref="A1:F12"/>
  <x:sheetViews>
    <x:sheetView workbookViewId="0">
      <x:selection activeCell="B12" sqref="B12"/>
    </x:sheetView>
  </x:sheetViews>
  <x:sheetFormatPr defaultRowHeight="14.25"/>
  <x:cols>
    <x:col min="1" max="1" width="6.25" customWidth="1"/>
    <x:col min="2" max="2" width="15.875" customWidth="1"/>
    <x:col min="3" max="3" width="45.625" customWidth="1"/>
    <x:col min="4" max="4" width="21.625" hidden="1" customWidth="1"/>
    <x:col min="5" max="5" width="0" hidden="1" customWidth="1"/>
    <x:col min="6" max="6" width="20.375" customWidth="1"/>
  </x:cols>
  <x:sheetData>
    <x:row r="1" spans="1:6" ht="20.25" customHeight="1">
      <x:c r="A1" s="26" t="s">
        <x:v>90</x:v>
      </x:c>
      <x:c r="B1" s="26"/>
      <x:c r="C1" s="26"/>
      <x:c r="D1" s="26"/>
      <x:c r="E1" s="26"/>
      <x:c r="F1" s="26"/>
    </x:row>
    <x:row r="2" spans="1:6" ht="19.5" customHeight="1">
      <x:c r="A2" s="4" t="s">
        <x:v>8</x:v>
      </x:c>
      <x:c r="B2" s="4" t="s">
        <x:v>0</x:v>
      </x:c>
      <x:c r="C2" s="4" t="s">
        <x:v>1</x:v>
      </x:c>
      <x:c r="D2" s="4" t="s">
        <x:v>9</x:v>
      </x:c>
      <x:c r="E2" s="4" t="s">
        <x:v>34</x:v>
      </x:c>
      <x:c r="F2" s="15" t="s">
        <x:v>55</x:v>
      </x:c>
    </x:row>
    <x:row r="3" spans="1:6" ht="27" customHeight="1">
      <x:c r="A3" s="5">
        <x:v>1</x:v>
      </x:c>
      <x:c r="B3" s="9">
        <x:v>43489</x:v>
      </x:c>
      <x:c r="C3" s="7" t="s">
        <x:v>31</x:v>
      </x:c>
      <x:c r="D3" s="3" t="s">
        <x:v>20</x:v>
      </x:c>
      <x:c r="E3" s="2"/>
      <x:c r="F3" s="3" t="s">
        <x:v>20</x:v>
      </x:c>
    </x:row>
    <x:row r="4" spans="1:6" ht="27" customHeight="1">
      <x:c r="A4" s="5">
        <x:v>2</x:v>
      </x:c>
      <x:c r="B4" s="6">
        <x:v>43573</x:v>
      </x:c>
      <x:c r="C4" s="7" t="s">
        <x:v>80</x:v>
      </x:c>
      <x:c r="D4" s="3" t="s">
        <x:v>20</x:v>
      </x:c>
      <x:c r="E4" s="2"/>
      <x:c r="F4" s="3" t="s">
        <x:v>20</x:v>
      </x:c>
    </x:row>
    <x:row r="5" spans="1:6" ht="27" customHeight="1">
      <x:c r="A5" s="5">
        <x:v>3</x:v>
      </x:c>
      <x:c r="B5" s="6">
        <x:v>43661</x:v>
      </x:c>
      <x:c r="C5" s="7" t="s">
        <x:v>81</x:v>
      </x:c>
      <x:c r="D5" s="3" t="s">
        <x:v>20</x:v>
      </x:c>
      <x:c r="E5" s="2"/>
      <x:c r="F5" s="3" t="s">
        <x:v>20</x:v>
      </x:c>
    </x:row>
    <x:row r="6" spans="1:6" ht="27" customHeight="1">
      <x:c r="A6" s="5">
        <x:v>4</x:v>
      </x:c>
      <x:c r="B6" s="18">
        <x:v>44621</x:v>
      </x:c>
      <x:c r="C6" s="19" t="s">
        <x:v>65</x:v>
      </x:c>
      <x:c r="D6" s="20" t="s">
        <x:v>85</x:v>
      </x:c>
      <x:c r="E6" s="20"/>
      <x:c r="F6" s="21" t="s">
        <x:v>13</x:v>
      </x:c>
    </x:row>
    <x:row r="7" spans="1:6" ht="27" customHeight="1">
      <x:c r="A7" s="5">
        <x:v>5</x:v>
      </x:c>
      <x:c r="B7" s="18">
        <x:v>44624</x:v>
      </x:c>
      <x:c r="C7" s="19" t="s">
        <x:v>64</x:v>
      </x:c>
      <x:c r="D7" s="20" t="s">
        <x:v>85</x:v>
      </x:c>
      <x:c r="E7" s="20"/>
      <x:c r="F7" s="21" t="s">
        <x:v>13</x:v>
      </x:c>
    </x:row>
    <x:row r="8" spans="1:6" ht="27" customHeight="1">
      <x:c r="A8" s="5">
        <x:v>6</x:v>
      </x:c>
      <x:c r="B8" s="18">
        <x:v>44825</x:v>
      </x:c>
      <x:c r="C8" s="19" t="s">
        <x:v>63</x:v>
      </x:c>
      <x:c r="D8" s="20" t="s">
        <x:v>85</x:v>
      </x:c>
      <x:c r="E8" s="20"/>
      <x:c r="F8" s="21" t="s">
        <x:v>13</x:v>
      </x:c>
    </x:row>
    <x:row r="9" spans="1:6" ht="27" customHeight="1">
      <x:c r="A9" s="5">
        <x:v>7</x:v>
      </x:c>
      <x:c r="B9" s="18">
        <x:v>44889</x:v>
      </x:c>
      <x:c r="C9" s="19" t="s">
        <x:v>74</x:v>
      </x:c>
      <x:c r="D9" s="20" t="s">
        <x:v>85</x:v>
      </x:c>
      <x:c r="E9" s="21"/>
      <x:c r="F9" s="21" t="s">
        <x:v>15</x:v>
      </x:c>
    </x:row>
    <x:row r="10" spans="1:6" ht="27" customHeight="1">
      <x:c r="A10" s="5">
        <x:v>8</x:v>
      </x:c>
      <x:c r="B10" s="18">
        <x:v>45040</x:v>
      </x:c>
      <x:c r="C10" s="19" t="s">
        <x:v>62</x:v>
      </x:c>
      <x:c r="D10" s="20" t="s">
        <x:v>85</x:v>
      </x:c>
      <x:c r="E10" s="21"/>
      <x:c r="F10" s="21" t="s">
        <x:v>15</x:v>
      </x:c>
    </x:row>
    <x:row r="11" spans="1:6" ht="27" customHeight="1">
      <x:c r="A11" s="5">
        <x:v>9</x:v>
      </x:c>
      <x:c r="B11" s="18">
        <x:v>45110</x:v>
      </x:c>
      <x:c r="C11" s="22" t="s">
        <x:v>83</x:v>
      </x:c>
      <x:c r="D11" s="20" t="s">
        <x:v>85</x:v>
      </x:c>
      <x:c r="E11" s="21"/>
      <x:c r="F11" s="21" t="s">
        <x:v>15</x:v>
      </x:c>
    </x:row>
    <x:row r="12" spans="1:6" ht="27" customHeight="1">
      <x:c r="A12" s="5">
        <x:v>10</x:v>
      </x:c>
      <x:c r="B12" s="18">
        <x:v>45146</x:v>
      </x:c>
      <x:c r="C12" s="19" t="s">
        <x:v>73</x:v>
      </x:c>
      <x:c r="D12" s="20" t="s">
        <x:v>85</x:v>
      </x:c>
      <x:c r="E12" s="21"/>
      <x:c r="F12" s="21" t="s">
        <x:v>15</x:v>
      </x:c>
    </x:row>
  </x:sheetData>
  <x:mergeCells count="1">
    <x:mergeCell ref="A1:F1"/>
  </x:mergeCells>
  <x:phoneticPr fontId="12" type="noConversion"/>
  <x:conditionalFormatting sqref="C3">
    <x:cfRule type="duplicateValues" dxfId="5" priority="3"/>
  </x:conditionalFormatting>
  <x:conditionalFormatting sqref="C4:C5">
    <x:cfRule type="duplicateValues" dxfId="4" priority="4"/>
  </x:conditionalFormatting>
  <x:conditionalFormatting sqref="C10">
    <x:cfRule type="duplicateValues" dxfId="3" priority="2"/>
  </x:conditionalFormatting>
  <x:conditionalFormatting sqref="C11">
    <x:cfRule type="duplicateValues" dxfId="2" priority="5"/>
  </x:conditionalFormatting>
  <x:conditionalFormatting sqref="C12 C6:C9">
    <x:cfRule type="duplicateValues" dxfId="1" priority="6"/>
  </x:conditionalFormatting>
  <x:conditionalFormatting sqref="C2">
    <x:cfRule type="duplicateValues" dxfId="0" priority="1"/>
  </x:conditionalFormatting>
  <x:dataValidations count="3">
    <x:dataValidation type="list" allowBlank="1" showInputMessage="1" showErrorMessage="1" sqref="D2" xr:uid="{14D10D14-89EF-46C8-96D8-D40CCB1D42D6}">
      <x:formula1>$G$49:$G$109</x:formula1>
    </x:dataValidation>
    <x:dataValidation type="list" allowBlank="1" showInputMessage="1" showErrorMessage="1" sqref="E3:E10" xr:uid="{F85A4CF3-BA79-4C9A-9C00-604DB16D00C9}">
      <x:formula1>$H$3:$H$6</x:formula1>
    </x:dataValidation>
    <x:dataValidation type="list" allowBlank="1" showInputMessage="1" showErrorMessage="1" sqref="D3:D10 F3:F10 F12" xr:uid="{B580EC46-5B0E-4E2C-BF4C-FC89D23BE754}">
      <x:formula1>$G$3:$G$6</x:formula1>
    </x:dataValidation>
  </x:dataValidations>
  <x:pageMargins left="0.11811023622047245" right="0.11811023622047245" top="0.74803149606299213" bottom="0.74803149606299213" header="0.31496062992125984" footer="0.31496062992125984"/>
  <x:pageSetup paperSize="9" orientation="portrait" r:id="rId1"/>
  <x:legacyDrawing r:id="rId2"/>
  <x:picture r:id="rId4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公布平台</vt:lpstr>
      <vt:lpstr>品质问题不公布</vt:lpstr>
      <vt:lpstr>公布平台!外部資料_1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041863</dc:creator>
  <cp:lastModifiedBy>Nancy Shu (舒美燕)</cp:lastModifiedBy>
  <cp:lastPrinted>2023-11-08T05:16:54Z</cp:lastPrinted>
  <dcterms:created xsi:type="dcterms:W3CDTF">2020-05-13T05:54:48Z</dcterms:created>
  <dcterms:modified xsi:type="dcterms:W3CDTF">2023-11-20T05:38:25Z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_IPGFID">
    <vt:lpwstr>[DocID]=4967BCA7-A268-429E-9963-CF80D6D60EE5</vt:lpwstr>
  </op:property>
  <op:property fmtid="{D5CDD505-2E9C-101B-9397-08002B2CF9AE}" pid="3" name="_IPGFLOW_P-7410_E-1_FP-1_SP-1_CV-6DD4D1E6_CN-1F572806">
    <vt:lpwstr>cMpYFCoIDbVM1EuyAn+f76yvkDHFskPgsgBzk98dntpzrbRcOHTgPbddjiB/yuYgG4kZFf8bNgoh0jMbkJmhW9YQ3q/xYXwf7p8Uhxr2znVnAYZvES+UjqVWcU2oHhz1BbpjiONjeuX8KKt+Qj6qm5l8uXBOaKYQwG2CiHr2FWyj9D7L/iBi6hRQ0ypAHjA00rwJLV1uIbsSuQMBPDocjJILSyBwYxeiv36OeHHI+Wx5RD4W2wozGfMBK0A1kid</vt:lpwstr>
  </op:property>
  <op:property fmtid="{D5CDD505-2E9C-101B-9397-08002B2CF9AE}" pid="4" name="_IPGFLOW_P-7410_E-1_FP-1_SP-2_CV-5F07BD32_CN-65C7880B">
    <vt:lpwstr>pzigOWoS93hsbpVDSB/lSVy3WGc3PBTPHrrjsyf3m0E3lF7tAQ1dfHcQ2woagds9uLLrz0ma40uJaHvXwkEsvYl/iMWHfJ0Md2RBTqv/mcqs=</vt:lpwstr>
  </op:property>
  <op:property fmtid="{D5CDD505-2E9C-101B-9397-08002B2CF9AE}" pid="5" name="_IPGFLOW_P-7410_E-0_FP-1_CV-2D4294F3_CN-8E03AAC8">
    <vt:lpwstr>DPSPMK|3|364|2|0</vt:lpwstr>
  </op:property>
  <op:property fmtid="{D5CDD505-2E9C-101B-9397-08002B2CF9AE}" pid="6" name="_IPGFLOW_P-7410_E-1_FP-2_SP-1_CV-53AD83B3_CN-E6C8C45C">
    <vt:lpwstr>cMpYFCoIDbVM1EuyAn+f732jAoRncgvMgM1OPIhfhFMhGWBDZw5I2nzK+QTi5d+KGPrQO0Y5PVMyRWrN+EsCWGr0gi8UZX6qLy0PuqefsfuY5pMElrEKAg2BABx0p1fpNOBcIKPM+CPfSmF3u81s3ngTfKn7BbQyFZL8ko4qt0ap04kAFae8iDG1aMCpgAMSbZAYz0kffKVutD+25Vwz8OznGjUCVNzgInwApdGYtezb33DKxu6cGJVJiVH3buR</vt:lpwstr>
  </op:property>
  <op:property fmtid="{D5CDD505-2E9C-101B-9397-08002B2CF9AE}" pid="7" name="_IPGFLOW_P-7410_E-1_FP-2_SP-2_CV-AD9154B6_CN-BDB0399">
    <vt:lpwstr>4HqcIh59Adxnl9X5naFaEaFFJB56o84pS2wtpz7iIeb2/MzeXmT449/L2XFKK9uBZIF02UQGr3yaCs8fXEWwCITNiKMHYSPQ+581+2ZpZPAU=</vt:lpwstr>
  </op:property>
  <op:property fmtid="{D5CDD505-2E9C-101B-9397-08002B2CF9AE}" pid="8" name="_IPGFLOW_P-7410_E-0_FP-2_CV-2D4294F3_CN-33C9C606">
    <vt:lpwstr>DPSPMK|3|364|2|0</vt:lpwstr>
  </op:property>
  <op:property fmtid="{D5CDD505-2E9C-101B-9397-08002B2CF9AE}" pid="9" name="_IPGFLOW_P-7410_E-1_FP-3_SP-1_CV-F026BBF2_CN-56D3859E">
    <vt:lpwstr>ZBrxOglfMYhw5hoLngA9lgUZTfESWxR+jhPgWCupY7OjVXyDa7FKgo2EKc/F7Mh8Uq6pmHviIK6u/YJ2MZEIAlfM9mam2lXYvi4DxODCCl8sNRVqxFnUCAqLiaIOZ14QsRxoehoCZR+GBYlkrOSVR6MsID91Kc802k+k6QjUWNvFghKSrREhpL7H0VpvNt6LRlsr1mR+ccuBw5dYVyBwHKcCIw1zezfu5ZMv+RWU9iEvEJrLAubPt8MnvsuUBMc</vt:lpwstr>
  </op:property>
  <op:property fmtid="{D5CDD505-2E9C-101B-9397-08002B2CF9AE}" pid="10" name="_IPGFLOW_P-7410_E-1_FP-3_SP-2_CV-61478C4A_CN-DB42A8E4">
    <vt:lpwstr>rfPhJG0NU9HaxVM9Iqt4lUJkW+brcnApZIEYi4PMhQqmdLaX2gwTRSHD82BmnzAs5n7tU94Dt6t9bswocvWRrf9uofCv/9/74rPbFFEw2AFM=</vt:lpwstr>
  </op:property>
  <op:property fmtid="{D5CDD505-2E9C-101B-9397-08002B2CF9AE}" pid="11" name="_IPGFLOW_P-7410_E-0_FP-3_CV-2D4294F3_CN-EE5F1F83">
    <vt:lpwstr>DPSPMK|3|364|2|0</vt:lpwstr>
  </op:property>
  <op:property fmtid="{D5CDD505-2E9C-101B-9397-08002B2CF9AE}" pid="12" name="_IPGFLOW_P-7410_E-1_FP-4_SP-1_CV-59A6BB4_CN-B54FA01B">
    <vt:lpwstr>Rg86n59IQ2mYcNwCRMfiOi1iOE8hZ4naKnAey1ZyfqzH4OofNUCSZE8TQl4fF2NqMFFSxg3TojwFSnMutmA0bhM3QvFbmpRLtNmvjO3KhV4gkYalIBPbWRm8radtj5O5V56iGRI5oBDS/7HEuGKgsbObGDmwM0IGJjOPlb2Z7ktEkSqVb1SizLN2JN4p6wmAloiuHTD1x1x3YYRwC+PPZBQGKLt+jCmAIfJH6KqcN+DQ3jTkpnhgg5n6HoLprj7</vt:lpwstr>
  </op:property>
  <op:property fmtid="{D5CDD505-2E9C-101B-9397-08002B2CF9AE}" pid="13" name="_IPGFLOW_P-7410_E-1_FP-4_SP-2_CV-F0D543CA_CN-3FF05EDC">
    <vt:lpwstr>WeDVxeCxkAE3VRGBQQzPUzypIVC6cvng9Nx5heRQRVYNNftpISxs4X2mTmb2DvPQ8PF1bqcSTAE7XMOpyzFwKfr3yaHwgobxi2RWPmzCK2XE=</vt:lpwstr>
  </op:property>
  <op:property fmtid="{D5CDD505-2E9C-101B-9397-08002B2CF9AE}" pid="14" name="_IPGFLOW_P-7410_E-0_FP-4_CV-2D4294F3_CN-932C19DB">
    <vt:lpwstr>DPSPMK|3|364|2|0</vt:lpwstr>
  </op:property>
  <op:property fmtid="{D5CDD505-2E9C-101B-9397-08002B2CF9AE}" pid="15" name="_IPGFLOW_P-7410_E-1_FP-5_SP-1_CV-D99DEF25_CN-292E81ED">
    <vt:lpwstr>Rg86n59IQ2mYcNwCRMfiOmApNaX9MvDfWudcHhPrgvYUcLP5MsR0pnG/2KEnCyDJ2yMWMmAzCPSFDbLKOryb/oIhUFuaeKNCRGMSU78sz0tIkijn1Kzt7VCVwLR2gnLhAhMmUjaZwDpEcYuxDJAeNQOkMedhfuo8IlYI6qv+RDU/2N92Cdyvfq1hXBOQYgkLx2k5cvAtXStW0cbtDkeS56EmREmiZZOoIwfJ9nW74hMg4P+22RQTO8mHHVUAHrH</vt:lpwstr>
  </op:property>
  <op:property fmtid="{D5CDD505-2E9C-101B-9397-08002B2CF9AE}" pid="16" name="_IPGFLOW_P-7410_E-1_FP-5_SP-2_CV-90632602_CN-82C6A5EF">
    <vt:lpwstr>99ircNEELbNIH97BQh0oFxh5a3yJXe7dgd2rwI6nMSw//e4ywXbAtGsMx+O3HymJm10G5TcXaCknAr0e+AW3skwEhUHo7mriY5/DOR5FObyA=</vt:lpwstr>
  </op:property>
  <op:property fmtid="{D5CDD505-2E9C-101B-9397-08002B2CF9AE}" pid="17" name="_IPGFLOW_P-7410_E-0_FP-5_CV-2D4294F3_CN-4EBAC05E">
    <vt:lpwstr>DPSPMK|3|364|2|0</vt:lpwstr>
  </op:property>
  <op:property fmtid="{D5CDD505-2E9C-101B-9397-08002B2CF9AE}" pid="18" name="_IPGFLOW_P-7410_E-1_FP-6_SP-1_CV-FA63B971_CN-5CCE6C3C">
    <vt:lpwstr>Rg86n59IQ2mYcNwCRMfiOvdCnI7BJoDlKnBBjgp1bLaVwOcMN4WsdSrzo3ws692E1vwkJJgR0URcrifsDffFLfSYfwZUk4YqTFS0IC54GNwPN0cFyDWpZBK1SwMlNpGYzaFmOZTpl8x53p84dm3hKLd8Xjez7pZCtteIcuZ9yhJwPkhaXHwzlYH8BORemmmkTCfEIsUIKoGyPnA5FpMCed20G/REpRSuPa4111NgBzevAzgUp0uOSV32Ko+dsOz</vt:lpwstr>
  </op:property>
  <op:property fmtid="{D5CDD505-2E9C-101B-9397-08002B2CF9AE}" pid="19" name="_IPGFLOW_P-7410_E-1_FP-6_SP-2_CV-66768782_CN-77AA0395">
    <vt:lpwstr>rR1eKzVhmVElLUvHK9x3Hu87NU2zaS6gOvWbt+SJPm5KYHwyqtLM9qwgQqSC8gusX2Xf1DmgQItTDSZff2whXo6Eum3kKhq1hBYk77TC9SeI=</vt:lpwstr>
  </op:property>
  <op:property fmtid="{D5CDD505-2E9C-101B-9397-08002B2CF9AE}" pid="20" name="_IPGFLOW_P-7410_E-0_FP-6_CV-2D4294F3_CN-F370AC90">
    <vt:lpwstr>DPSPMK|3|364|2|0</vt:lpwstr>
  </op:property>
  <op:property fmtid="{D5CDD505-2E9C-101B-9397-08002B2CF9AE}" pid="21" name="_IPGFLOW_P-7410_E-1_FP-7_SP-1_CV-2717AF3F_CN-1BAE97C6">
    <vt:lpwstr>Rg86n59IQ2mYcNwCRMfiOrJ7Bv7kB7CjyvxiRvFnuT3aFytJ3vHOCZyxhmywCNBW8k6LSmSWKh3700MThVVe3CiRPbNuZlxM+g/387BPFMwuKAqeJGBvl0cVGWQZy4L2APfJLKp0QKzzyH5qCsZRs5eHw+wG71us5wjALPmXCelHdWaZnq3/AHpD/0YUj9DV0ogdGUxU3+5b1EJxtX3Z7dvUgXWDYJ0LD4/GcUfrOmMfPBjDBdQZdRJuOE5lC1Q</vt:lpwstr>
  </op:property>
  <op:property fmtid="{D5CDD505-2E9C-101B-9397-08002B2CF9AE}" pid="22" name="_IPGFLOW_P-7410_E-1_FP-7_SP-2_CV-BB89C13E_CN-4EE59D59">
    <vt:lpwstr>+EMTFcZuwSE0RHelEXcC7daBJNBT1FTjuMDKupPlISqFGovMp21LpvsE8VFwa2J1pocLdLNaTtPqmNXONmlgzXV8d1NZfpnK8lCJrsFMK6Co=</vt:lpwstr>
  </op:property>
  <op:property fmtid="{D5CDD505-2E9C-101B-9397-08002B2CF9AE}" pid="23" name="_IPGFLOW_P-7410_E-0_FP-7_CV-2D4294F3_CN-2EE67515">
    <vt:lpwstr>DPSPMK|3|364|2|0</vt:lpwstr>
  </op:property>
  <op:property fmtid="{D5CDD505-2E9C-101B-9397-08002B2CF9AE}" pid="24" name="_IPGFLOW_P-7410_E-1_FP-8_SP-1_CV-4870DDE4_CN-4ABB9FF1">
    <vt:lpwstr>Rg86n59IQ2mYcNwCRMfiOnqew/OzPAp1N4LWpkU6pAhd1HpWuo5eAnrNOT8VAkJo1h3MMb0Jdhs/3U2n8RAb49W2KEbmrXAD6oE9/bILCTwbs5YZNvG7bg8gChDpINGjq4RIOnCMKv9+Q0Sde6Xnz9szFZGrd4TL63eAlCvxcFtU7LuBjhPG6WkQagnX4tCIBunToHxryNuouqD5o/1fDvkJzH69LWZmr5Z7f8GY3QonyCJG0xgWqO8VMIfutlF</vt:lpwstr>
  </op:property>
  <op:property fmtid="{D5CDD505-2E9C-101B-9397-08002B2CF9AE}" pid="25" name="_IPGFLOW_P-7410_E-1_FP-8_SP-2_CV-AD16654E_CN-E433A344">
    <vt:lpwstr>vvnFYRqOlTUUeeNw/9JedV0u0kSDVFGZRASBDiBLhfyVOOi6xl2LvRX7RHKqK4sF3LpAWS2pb1mZhS4W0gC3590GQxsGYkcoKsaCH+tyN+Kw=</vt:lpwstr>
  </op:property>
  <op:property fmtid="{D5CDD505-2E9C-101B-9397-08002B2CF9AE}" pid="26" name="_IPGFLOW_P-7410_E-0_FP-8_CV-2D4294F3_CN-996A020">
    <vt:lpwstr>DPSPMK|3|364|2|0</vt:lpwstr>
  </op:property>
  <op:property fmtid="{D5CDD505-2E9C-101B-9397-08002B2CF9AE}" pid="27" name="_IPGFLOW_P-7410_E-1_FP-9_SP-1_CV-979C8BBE_CN-1FB03BC">
    <vt:lpwstr>S1L8LWPR4+WGL4rcgAyG7Yv7E/2Uwrz7Lp9o42AvZ9lmY7JncRC2PC/1A67brmIpSv25v1pzFeLd4XwfN40NR5Vp84drApF0akWPD/GY60P0wLHbRQrnr6R43KECo9e3tsY4bAcqrqS60UjDQX1xCU9RrrjJb4TAFGKxOJ3O+O0pKknW/FfAfHVSqd89af9hfFi27Lqf4Pu6HJ84Pkgr3lDfR0Xw40c5Fs9ZcpqBGZkRY42BhelIa5IanDTdbB/</vt:lpwstr>
  </op:property>
  <op:property fmtid="{D5CDD505-2E9C-101B-9397-08002B2CF9AE}" pid="28" name="_IPGFLOW_P-7410_E-1_FP-9_SP-2_CV-8785EF25_CN-2C337171">
    <vt:lpwstr>qypbnC808dZIibrEox9FopmBmA0jNerCpd08q+DL64mZiGFUYNlPkOWP9vQIuhUNKstbF/3rYcOcLZzVSab8zbVl85iSj4DrfPzZho4zT6+3a8MU/RIlD2DqFWIoJ3Cwy5S1kt4IoT1AMQ9mlvx8WOMse9vNjzcHcR0sNgBXCLITzHwCss6fxPODj/MpXICJeO11Uqb/HC3gD9kHEtym6yRWvSgaO2bED+JQx5CM9sG0Nak9a2gSu7ThfEFVCD0</vt:lpwstr>
  </op:property>
  <op:property fmtid="{D5CDD505-2E9C-101B-9397-08002B2CF9AE}" pid="29" name="_IPGFLOW_P-7410_E-1_FP-9_SP-3_CV-A8190BCA_CN-6CA9EB8F">
    <vt:lpwstr>br</vt:lpwstr>
  </op:property>
  <op:property fmtid="{D5CDD505-2E9C-101B-9397-08002B2CF9AE}" pid="30" name="_IPGFLOW_P-7410_E-0_FP-9_CV-DD150EE6_CN-2FAE46B0">
    <vt:lpwstr>DPSPMK|3|512|3|0</vt:lpwstr>
  </op:property>
  <op:property fmtid="{D5CDD505-2E9C-101B-9397-08002B2CF9AE}" pid="31" name="_WMTAG">
    <vt:lpwstr>wmexist=0,1</vt:lpwstr>
  </op:property>
  <op:property fmtid="{D5CDD505-2E9C-101B-9397-08002B2CF9AE}" pid="32" name="_IPGFLOW_P-7410_E-0_CV-78A357D3_CN-753ADB13">
    <vt:lpwstr>DPFPMK|3|50|10|0</vt:lpwstr>
  </op:property>
  <op:property fmtid="{D5CDD505-2E9C-101B-9397-08002B2CF9AE}" pid="33" name="_IPGFLOW_P-7410_E-1_FP-A_SP-1_CV-7D966291_CN-97784B8">
    <vt:lpwstr>S1L8LWPR4+WGL4rcgAyG7Tu2tsJEYKhV4EnyfzP3SKhizRBh3oVyiIFZlKiJfHWyMTWydKWZG8bYvRZyMcj7HO3sPTkbp+InpNsNOyb21GpRxvpGGo/GtVT36+CWrtpeq3+3PmHBv73Cpc/4qEJSxy1XuczkwjX+bf2rzSakdQEKQlRNFvU58Yk0W3x+/6x7f9SCUow3CIjL+CAS0OUiNDW710WZI4lCn3Rc0F0n9j/J9BJqVCp8MrcCwoYE+ME</vt:lpwstr>
  </op:property>
  <op:property fmtid="{D5CDD505-2E9C-101B-9397-08002B2CF9AE}" pid="34" name="_IPGFLOW_P-7410_E-1_FP-A_SP-2_CV-6555AB5F_CN-C2A7D23A">
    <vt:lpwstr>/ENowJoU5FeJ11R4ElWSpKOoDW79NVJSSkvwIh8Unzo4kMlYymzajuP6wRFRsme3Tblc0xL4Runh1D5gxWfG0aEQNSSLsIirGi9TEeeICZWMQs2ORK+VPHwxnLqhKdxQX</vt:lpwstr>
  </op:property>
  <op:property fmtid="{D5CDD505-2E9C-101B-9397-08002B2CF9AE}" pid="35" name="_IPGFLOW_P-7410_E-0_FP-A_CV-1748F583_CN-AE6A8D3D">
    <vt:lpwstr>DPSPMK|3|384|2|0</vt:lpwstr>
  </op:property>
</op:Properties>
</file>